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feu\Desktop\"/>
    </mc:Choice>
  </mc:AlternateContent>
  <xr:revisionPtr revIDLastSave="0" documentId="13_ncr:1_{5B5C2E20-0762-49DB-842E-961438D0C389}" xr6:coauthVersionLast="47" xr6:coauthVersionMax="47" xr10:uidLastSave="{00000000-0000-0000-0000-000000000000}"/>
  <bookViews>
    <workbookView xWindow="7200" yWindow="3353" windowWidth="21600" windowHeight="11872" xr2:uid="{00000000-000D-0000-FFFF-FFFF00000000}"/>
  </bookViews>
  <sheets>
    <sheet name="CS_CDS.csv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<sst xmlns="http://schemas.openxmlformats.org/spreadsheetml/2006/main" count="19715" uniqueCount="4895">
  <si>
    <t>1.1.CDS.Excl.S1.Rus.Init.RYes</t>
  </si>
  <si>
    <t>1.2.CH.Voc.RYes</t>
  </si>
  <si>
    <t>1.3.CDS.Valid.S1.Rus.RYes</t>
  </si>
  <si>
    <t>1.4.CH.Voc.RYes</t>
  </si>
  <si>
    <t>1.5.CDS.Valid.S1.Rus.RNo</t>
  </si>
  <si>
    <t>2.1.CDS.Imper.S2.Rus.Init.RY</t>
  </si>
  <si>
    <t>2.2.CH.Voc.RNo</t>
  </si>
  <si>
    <t>3.1.CDS.Interr.S2.Rus.Init.RYes</t>
  </si>
  <si>
    <t>3.2.CH.Voc.RNo</t>
  </si>
  <si>
    <t>4.1.CH.Voc.Init</t>
  </si>
  <si>
    <t>5.1.CDS.Att.S2.Rus.Init.RYes</t>
  </si>
  <si>
    <t>5.2.CH.Voc.RYes</t>
  </si>
  <si>
    <t>6.1.CDS.Att.S2.Rus.Init</t>
  </si>
  <si>
    <t>6.2.CH.Voc.Imit.RNo</t>
  </si>
  <si>
    <t>7.1.CDS.Att.S2.Rus.Init</t>
  </si>
  <si>
    <t>7.2.CH.Voc.RYes</t>
  </si>
  <si>
    <t>7.3.CDS.Imit.S2.Rus.RNo</t>
  </si>
  <si>
    <t>8.1.CDS.Imper.S2.Rus.Init</t>
  </si>
  <si>
    <t>8.2.CH.Voc.RYes</t>
  </si>
  <si>
    <t>8.3.CDS.Excl.S2.Rus.RNo</t>
  </si>
  <si>
    <t>9.1.CH.Voc.Init</t>
  </si>
  <si>
    <t>9.2.CDS.Interr.S2.Rus.RYes</t>
  </si>
  <si>
    <t>9.3.CH.Voc.Ryes</t>
  </si>
  <si>
    <t>9.4.CDS.Imit.S2.Rus.RYes</t>
  </si>
  <si>
    <t>9.5.CH.Voc.RNo</t>
  </si>
  <si>
    <t>10.1.CDS.Att.S2.Rus.Init</t>
  </si>
  <si>
    <t>10.2.CH.Voc.RYes</t>
  </si>
  <si>
    <t>10.3.CDS.Valid.S2.Rus.RYes</t>
  </si>
  <si>
    <t>10.4.CH.Voc.RYes</t>
  </si>
  <si>
    <t>10.5.CDS.Valid.S2.Rus.RNo</t>
  </si>
  <si>
    <t>11.1.CDS.Excl.S2.Rus.Init</t>
  </si>
  <si>
    <t>11.2.CH.Voc.RYes</t>
  </si>
  <si>
    <t>11.3.CDS.Excl.S2.Rus.RYes</t>
  </si>
  <si>
    <t>11.4.CH.Voc.RYes</t>
  </si>
  <si>
    <t>11.5.CDS.Imit.S2.Rus.RYes</t>
  </si>
  <si>
    <t>11.6.CH.Voc.RYes</t>
  </si>
  <si>
    <t>11.7.CDS.Imit.S2.Rus.RY</t>
  </si>
  <si>
    <t>11.8.CH.Voc.RY</t>
  </si>
  <si>
    <t>11.9.CDS.Imit.S2.Rus.RY</t>
  </si>
  <si>
    <t>11.10.CH.Imit.RN</t>
  </si>
  <si>
    <t>12.1.CH.Voc.Init</t>
  </si>
  <si>
    <t>12.2.CDS.Imit.S2.Rus.RN</t>
  </si>
  <si>
    <t>13.1.CH.Voc.Init</t>
  </si>
  <si>
    <t>13.2.CDS.Excl.S2.Rus.RNo</t>
  </si>
  <si>
    <t>14.1.CDS.Excl.S1.Rus.Init</t>
  </si>
  <si>
    <t>14.2.CH.Voc.RN</t>
  </si>
  <si>
    <t>15.1.CH.Voc.Init</t>
  </si>
  <si>
    <t>15.2.CDS.Imper.S2.Rus.RYes</t>
  </si>
  <si>
    <t>15.3.CH.Voc.RY</t>
  </si>
  <si>
    <t>16.1.CH.Voc.Init</t>
  </si>
  <si>
    <t>16.2.CDS.Excl.S2.Rus.RY</t>
  </si>
  <si>
    <t>16.3.CH.Voc.RY</t>
  </si>
  <si>
    <t>16.4.CDS.Att.S2.Rus.RN</t>
  </si>
  <si>
    <t>17.1.CDS.Excl.S2.Rus.Init</t>
  </si>
  <si>
    <t>17.2.CH.Voc.RY</t>
  </si>
  <si>
    <t>17.3.CDS.Imit.S2.Rus.RN</t>
  </si>
  <si>
    <t>17.1.CH.Voc.Init</t>
  </si>
  <si>
    <t>17.4.CDS.Att.S2.Rus.RY</t>
  </si>
  <si>
    <t>17.5.CH.Voc."Mammm".RN</t>
  </si>
  <si>
    <t>18.1.CDS.Interr.S2.Rus.Init</t>
  </si>
  <si>
    <t>18.2.CH.Voc."Nai".RY</t>
  </si>
  <si>
    <t>18.3.CDS.Interr.S2.Rus.RN</t>
  </si>
  <si>
    <t>19.1.CDS.Decl.S2.Rus.Init</t>
  </si>
  <si>
    <t>19.2.CH.Voc.RY</t>
  </si>
  <si>
    <t>19.3.CDS.Interr.S2.Rus.RY</t>
  </si>
  <si>
    <t>19.4.CH.Voc.RN</t>
  </si>
  <si>
    <t>20.1.CH.Voc."Nananana".Init</t>
  </si>
  <si>
    <t>20.2.CDS.Imper.S1.Rus.RN</t>
  </si>
  <si>
    <t>21.1.CDS.Excl.S2.Rus.Init</t>
  </si>
  <si>
    <t>21.2.CH.Voc.RY</t>
  </si>
  <si>
    <t>22.1.CDS.Decl.S1.Rus.Init</t>
  </si>
  <si>
    <t>22.2.CH.Voc.RY</t>
  </si>
  <si>
    <t>22.3.CDS.Decl.S1.Rus.RN</t>
  </si>
  <si>
    <t>23.1.CH.Voc.Init</t>
  </si>
  <si>
    <t>23.2.CDS.Valid.S2.Rus.RN</t>
  </si>
  <si>
    <t>24.1.CH.Voc.Init</t>
  </si>
  <si>
    <t>24.2.CDS.Imit.S2.Rus.RY</t>
  </si>
  <si>
    <t>24.3.CH.Voc.RY</t>
  </si>
  <si>
    <t>24.4.CDS.Decl.S2.Rus.RN</t>
  </si>
  <si>
    <t>25.1.CH.Voc.Init</t>
  </si>
  <si>
    <t>25.2.CDS.Valid.S1.Rus.RY</t>
  </si>
  <si>
    <t>25.3.CH.Voc.RN</t>
  </si>
  <si>
    <t>26.1.CDS.Interr.S1.Rus.Init</t>
  </si>
  <si>
    <t>26.2.CH.Voc.RY</t>
  </si>
  <si>
    <t>26.3.CDS.Interr.S1.Rus.RY</t>
  </si>
  <si>
    <t>26.4.CH.Voc.RY</t>
  </si>
  <si>
    <t>26.5.CDS.Imit.S1.Rus.RY</t>
  </si>
  <si>
    <t>27.1.CDS.Imper.S1.Rus.Init</t>
  </si>
  <si>
    <t>27.2.CH.Voc.RY</t>
  </si>
  <si>
    <t>27.3.CDS.Excl.S1.Rus.RY</t>
  </si>
  <si>
    <t>27.4.CH.Voc.RN</t>
  </si>
  <si>
    <t>28.1.CH.Voc.Init</t>
  </si>
  <si>
    <t>28.2.CDS.Decl.S1.Rus.RY</t>
  </si>
  <si>
    <t>28.3.CH.Voc.RY</t>
  </si>
  <si>
    <t>28.4.CDS.Imit.S2.Rus.RY</t>
  </si>
  <si>
    <t>28.5.CH.Voc.RY</t>
  </si>
  <si>
    <t>28.6.CDS.Excl.S2.Rus.RY</t>
  </si>
  <si>
    <t>28.7.CH.Voc.RN</t>
  </si>
  <si>
    <t>29.1.CH.Voc.Init.</t>
  </si>
  <si>
    <t>29.2.CDS.Valid.S2.Rus.RN</t>
  </si>
  <si>
    <t>30.1.CH.Voc.Init</t>
  </si>
  <si>
    <t>30.2.CDS.Valid.S2.Rus.RN</t>
  </si>
  <si>
    <t>31.1.CH.Voc.Init.</t>
  </si>
  <si>
    <t>31.2.CDS.Imit.S2.Rus.RY</t>
  </si>
  <si>
    <t>31.3.CH.Voc.RN</t>
  </si>
  <si>
    <t>32.1.CH.Voc.Init.</t>
  </si>
  <si>
    <t>32.2.CDS.Imit.S2.Rus.RN</t>
  </si>
  <si>
    <t>33.1.CDS.Interr.S1.Rus.Init</t>
  </si>
  <si>
    <t>33.2.CH.Voc.RY</t>
  </si>
  <si>
    <t>34.1.CDS.Valid.S1.Rus.Init</t>
  </si>
  <si>
    <t>34.2.CH.Voc.RY</t>
  </si>
  <si>
    <t>34.3.CDS.Valid.S1.Rus.RN</t>
  </si>
  <si>
    <t>35.1.CDS.Att.S2.Rus.Init</t>
  </si>
  <si>
    <t>35.2.CH.VocRN</t>
  </si>
  <si>
    <t>36.1.CH.Voc.Init</t>
  </si>
  <si>
    <t>36.2.CDS.Imit.S2.Rus.RY</t>
  </si>
  <si>
    <t>36.3.CH.Voc.RY</t>
  </si>
  <si>
    <t>36.4.CDS.Imit.S2.Rus.RY</t>
  </si>
  <si>
    <t>36.5.CH.Voc.RY</t>
  </si>
  <si>
    <t>36.6.CDS.Imit.S2.Rus.RY</t>
  </si>
  <si>
    <t>36.7.CH.Imit.RY</t>
  </si>
  <si>
    <t>36.8.CDS.Interr.S2.Rus.RY</t>
  </si>
  <si>
    <t>36.9.CH.Voc.RY</t>
  </si>
  <si>
    <t>36.10.CDS.Sing.S2.Rus.RY</t>
  </si>
  <si>
    <t>36.11.CH.Voc.RY</t>
  </si>
  <si>
    <t>37.1.CH.Voc.Init</t>
  </si>
  <si>
    <t>37.2.CDS.Imit.S2.Rus.RY</t>
  </si>
  <si>
    <t>38.1.CDS.Excl.S2.Rus.Init</t>
  </si>
  <si>
    <t>38.2.CH.Voc.RY</t>
  </si>
  <si>
    <t>38.3.CDS.Valid.S2.Rus.RN</t>
  </si>
  <si>
    <t>39.1.CDS.Decl.S3.Hin.Init</t>
  </si>
  <si>
    <t>39.2.CH.Voc.RN</t>
  </si>
  <si>
    <t>40.1.CDS.Excl.S3.Hin.Init</t>
  </si>
  <si>
    <t>40.2.CH.Voc.RY</t>
  </si>
  <si>
    <t>40.3.CDS.Valid.S3.Hin.RN</t>
  </si>
  <si>
    <t>41.1.CDS.Decl.S3.Hin.Init</t>
  </si>
  <si>
    <t>41.2.CH.Voc.RY</t>
  </si>
  <si>
    <t>41.3.CDS.Decl.S3.Hin.RY</t>
  </si>
  <si>
    <t>41.4.CH.Voc.RY</t>
  </si>
  <si>
    <t>41.5.CDS.Decl.S3.Hin.RN</t>
  </si>
  <si>
    <t>42.1.CDS.Excl.S3.Hin.Init</t>
  </si>
  <si>
    <t>42.2.CH.Voc.RY</t>
  </si>
  <si>
    <t>42.3.CDS.Excl.S3.Hin.RN</t>
  </si>
  <si>
    <t>43.1.CDS.Sing.S3.Hin.Init</t>
  </si>
  <si>
    <t>43.2.CH.Imit.RN</t>
  </si>
  <si>
    <t>44.1.CDS.Interr.S1.Rus.Init</t>
  </si>
  <si>
    <t>44.2.CH.Voc.RY</t>
  </si>
  <si>
    <t>44.3.CDS.Valid.S1.Rus.RY</t>
  </si>
  <si>
    <t>44.5.CH.Voc.RN</t>
  </si>
  <si>
    <t>45.1.CDS.Interr.S1.Rus.Init</t>
  </si>
  <si>
    <t>45.2.CH.Voc.RY</t>
  </si>
  <si>
    <t>45.3.CDS.Imper.S1.Rus.RN</t>
  </si>
  <si>
    <t>46.1.CDS.Decl.S1.Rus.Init</t>
  </si>
  <si>
    <t>46.2.CH.Voc.RY</t>
  </si>
  <si>
    <t>46.3.CDS.Valid.S1.Rus.RN</t>
  </si>
  <si>
    <t>47.1.CDS.Valid.S1.Rus.Init</t>
  </si>
  <si>
    <t>47.2.CH.Voc.RY</t>
  </si>
  <si>
    <t>47.3.CDS.Valid.S1.Rus.RN</t>
  </si>
  <si>
    <t>48.1.CDS.Interr.S1.Rus.Init</t>
  </si>
  <si>
    <t>48.2.CH.Voc.RY</t>
  </si>
  <si>
    <t>48.3.CDS.Interr.S1.Rus.RN</t>
  </si>
  <si>
    <t>49.1.CDS.Interr.S1.Rus.Init</t>
  </si>
  <si>
    <t>49.2.CH.Voc.RY</t>
  </si>
  <si>
    <t>49.3.CDS.Interr.S1.Rus.RN</t>
  </si>
  <si>
    <t>50.1.CDS.Excl.S1.Rus.Init</t>
  </si>
  <si>
    <t>50.2.CH.Voc.RN</t>
  </si>
  <si>
    <t>51.1.CH.Voc.Init</t>
  </si>
  <si>
    <t>51.2.CDS.Valid.S2.Rus.RN</t>
  </si>
  <si>
    <t>52.1.CDS.Decl.S1.Rus.Init</t>
  </si>
  <si>
    <t>52.2.CH.Voc.RN</t>
  </si>
  <si>
    <t>53.1.CDS.Decl.S1.Rus.Init</t>
  </si>
  <si>
    <t>53.2.CH.Voc.RY</t>
  </si>
  <si>
    <t>53.3.CDS.Interr.S1.Rus.RN</t>
  </si>
  <si>
    <t>54.1.CH.Voc.Init</t>
  </si>
  <si>
    <t>54.2.CDS.Valid.S1.Rus.RY</t>
  </si>
  <si>
    <t>54.3.CH.Voc.RY</t>
  </si>
  <si>
    <t>54.4.CDS.Decl.S1.Rus.RY</t>
  </si>
  <si>
    <t>54.5.CH.Voc.RN</t>
  </si>
  <si>
    <t>55.1.CDS.Interr.S4.De.Init</t>
  </si>
  <si>
    <t>55.2.CH.Voc.RY</t>
  </si>
  <si>
    <t>55.3.CDS.Imit.S4.De.RN</t>
  </si>
  <si>
    <t>56.1.CDS.Decl.S4.De.Init</t>
  </si>
  <si>
    <t>56.2.CH.Voc.RY</t>
  </si>
  <si>
    <t>56.3.CDS.Valid.S4.De.RN</t>
  </si>
  <si>
    <t>57.1.CDS.Valid.S4.De.Init</t>
  </si>
  <si>
    <t>57.2.CH.Voc.RY</t>
  </si>
  <si>
    <t>57.3.CDS.Interr.S4.De.RN</t>
  </si>
  <si>
    <t>58.1.CDS.Excl.S4.De.Init</t>
  </si>
  <si>
    <t>58.2.CH.Voc.RY</t>
  </si>
  <si>
    <t>58.3.CDS.Excl.S4.De.RY</t>
  </si>
  <si>
    <t>58.4.CH.Voc.RY</t>
  </si>
  <si>
    <t>58.5.CDS.Decl.S4.De.RN</t>
  </si>
  <si>
    <t>59.1.CDS.Interr.S4.De.Init</t>
  </si>
  <si>
    <t>59.2.CH.Voc.RY</t>
  </si>
  <si>
    <t>59.3.CDS.Excl.S4.De.RN</t>
  </si>
  <si>
    <t>60.1.CDS.Decl.S4.De.Init</t>
  </si>
  <si>
    <t>60.2.CH.Voc.RN</t>
  </si>
  <si>
    <t>61.1.CDS.Interr.S4.De.Init</t>
  </si>
  <si>
    <t>61.2.CH.Voc.RY</t>
  </si>
  <si>
    <t>61.3.CDS.Imit.S4.De.RY</t>
  </si>
  <si>
    <t>61.4.CH.Voc.RY</t>
  </si>
  <si>
    <t>61.5.CDS.Excl.S4.De.RY</t>
  </si>
  <si>
    <t>61.6.CH.Voc.RY</t>
  </si>
  <si>
    <t>61.7.CDS.Interr.S4.De.RY</t>
  </si>
  <si>
    <t>61.8.CH.Voc.RY</t>
  </si>
  <si>
    <t>61.9.CDS.Valid.S4.De.RN</t>
  </si>
  <si>
    <t>62.1.CDS.Sing.S4.De.Init</t>
  </si>
  <si>
    <t>62.2.CH.Voc.RN</t>
  </si>
  <si>
    <t>63.1.CDS.Decl.S4.De.Init</t>
  </si>
  <si>
    <t>63.2.CH.Voc.RY</t>
  </si>
  <si>
    <t>63.3.CDS.Valid.S4.De.RY</t>
  </si>
  <si>
    <t>63.4.CH.Voc.RY</t>
  </si>
  <si>
    <t>63.5.CDS.Valid.S4.De.RN</t>
  </si>
  <si>
    <t>64.1.CDS.Imper.S4.De.Init</t>
  </si>
  <si>
    <t>64.2.CH.Voc.RY</t>
  </si>
  <si>
    <t>64.3.CDS.Imit.S4.De.</t>
  </si>
  <si>
    <t>65.1.CDS.Decl.S4.De.Init</t>
  </si>
  <si>
    <t>65.2.CH.Voc.RN</t>
  </si>
  <si>
    <t>66.1.CDS.Imper.S4.De.Init</t>
  </si>
  <si>
    <t>66.2.CH.Voc.RY</t>
  </si>
  <si>
    <t>66.3.CDS.Decl.S4.De.RN</t>
  </si>
  <si>
    <t>67.1.CDS.Interr.S4.De.Init</t>
  </si>
  <si>
    <t>67.2.CH.Voc.RY</t>
  </si>
  <si>
    <t>67.3.CDS.Excl.S4.De.RY</t>
  </si>
  <si>
    <t>67.4.CH.Voc.RY</t>
  </si>
  <si>
    <t>67.5.CDS.Sing.S4.De.RN</t>
  </si>
  <si>
    <t>68.1.CH.Voc.Init</t>
  </si>
  <si>
    <t>68.2.CDS.Decl.S4.De.RN</t>
  </si>
  <si>
    <t>69.1.CH.Voc.Init</t>
  </si>
  <si>
    <t>69.2.CDS.Excl.S4.De.RY</t>
  </si>
  <si>
    <t>69.3.CH.Voc.RY</t>
  </si>
  <si>
    <t>69.4.CDS.Interr.S4.De.RN</t>
  </si>
  <si>
    <t>70.1.CDS.Att.S4.De.Init</t>
  </si>
  <si>
    <t>70.2.CH.Voc.RN</t>
  </si>
  <si>
    <t>71.1.CH.Voc.Init</t>
  </si>
  <si>
    <t>71.2.CDS.Valid.S4.De.RN</t>
  </si>
  <si>
    <t>72.1.CDS.Decl.S4.De.Init</t>
  </si>
  <si>
    <t>72.2.CH.Voc.RY</t>
  </si>
  <si>
    <t>72.3.CDS.Valid.S4.De.RN</t>
  </si>
  <si>
    <t>72.4.CH.Voc.RY</t>
  </si>
  <si>
    <t>72.5.CDS.Icon.S4.De.RY."Beee"("disgusting")</t>
  </si>
  <si>
    <t>72.6.CH.Voc.RY</t>
  </si>
  <si>
    <t>73.1.CDS.Decl.S2.De.Init</t>
  </si>
  <si>
    <t>73.2.CH.Voc.RN</t>
  </si>
  <si>
    <t>74.1.CDS.Att.S4.De.Init</t>
  </si>
  <si>
    <t>74.2.CH.Voc.RY</t>
  </si>
  <si>
    <t>74.3.CDS.Imit.S4.De.RN</t>
  </si>
  <si>
    <t>75.1.CDS.Interr.S4.De.Init</t>
  </si>
  <si>
    <t>75.2.CH.Voc.RY</t>
  </si>
  <si>
    <t>75.3.CDS.Interr.S4.De.RY</t>
  </si>
  <si>
    <t>75.4.CH.Voc.RY</t>
  </si>
  <si>
    <t>75.5.CDS.Decl.S4.De.RN</t>
  </si>
  <si>
    <t>76.1.CH.Voc.Init</t>
  </si>
  <si>
    <t>76.2.CDS.Valid.S4.De.RN</t>
  </si>
  <si>
    <t>77.1.CDS.Decl.S4.De.Init</t>
  </si>
  <si>
    <t>77.2.CH.Voc.RY</t>
  </si>
  <si>
    <t>77.3.CDS.Decl.S4.De.RN</t>
  </si>
  <si>
    <t>78.1.CDS.Interr.S2.Rus.Init</t>
  </si>
  <si>
    <t>78.2.CH.Voc.RY</t>
  </si>
  <si>
    <t>78.3.CDS.Excl.S2.Rus.RY</t>
  </si>
  <si>
    <t>78.4.CH.Voc.RY</t>
  </si>
  <si>
    <t>78.5.CDS.Interr.S2.Rus.RY</t>
  </si>
  <si>
    <t>78.6.CH.Voc.RY</t>
  </si>
  <si>
    <t>78.7.CDS.Interr.S2.Rus.RY</t>
  </si>
  <si>
    <t>78.8.CH.Voc.RY</t>
  </si>
  <si>
    <t>78.9.CDS.Interr.S2.Rus.RY</t>
  </si>
  <si>
    <t>79.1.CDS.Decl.S1.Rus.Init</t>
  </si>
  <si>
    <t>79.2.CH.Voc.RY</t>
  </si>
  <si>
    <t>79.3.CDS.Excl.S1.Rus.RN</t>
  </si>
  <si>
    <t>80.1.CDS.Excl.S1.Rus.Init</t>
  </si>
  <si>
    <t>80.2.CH.Voc.RY</t>
  </si>
  <si>
    <t>80.3.CDS.Valid</t>
  </si>
  <si>
    <t>80.4.CH.Voc.RY</t>
  </si>
  <si>
    <t>80.5.CDS.Interr.S1.Rus.RN</t>
  </si>
  <si>
    <t>81.1.CDS.Imper.S1.Rus.Init</t>
  </si>
  <si>
    <t>81.2.CH.Voc.RY</t>
  </si>
  <si>
    <t>81.3.CDS.Valid.S1.Rus.RY</t>
  </si>
  <si>
    <t>82.1.CDS.Decl.S1.Rus.Init</t>
  </si>
  <si>
    <t>82.2.CH.Voc.RY</t>
  </si>
  <si>
    <t>82.3.CDS.Valid.S1.Rus.RN</t>
  </si>
  <si>
    <t>83.1.CH.Voc.Init</t>
  </si>
  <si>
    <t>83.2.CDS.Imit.S2.Rus.RN</t>
  </si>
  <si>
    <t>84.1.CH.Voc.Init</t>
  </si>
  <si>
    <t>84.2.CDS.Imit.S1.Rus.RN</t>
  </si>
  <si>
    <t>85.1.CDS.Excl.S1.Rus.Init</t>
  </si>
  <si>
    <t>85.2.CH.Voc.RY</t>
  </si>
  <si>
    <t>85.3.CDS.Valid.S1.Rus.RN</t>
  </si>
  <si>
    <t>86.1.CDS.Sing.S1.Rus.Init</t>
  </si>
  <si>
    <t>86.2.CH.Voc.RY</t>
  </si>
  <si>
    <t>86.3.CDS.Valid.S1.Rus.RN</t>
  </si>
  <si>
    <t>87.1.CDS.Sing.S1.Rus.Init</t>
  </si>
  <si>
    <t>87.2.CH.Voc.RY</t>
  </si>
  <si>
    <t>87.3.CDS.Valid.S1.Rus.RN</t>
  </si>
  <si>
    <t>88.1.CDS.Excl.S1.Rus.Init</t>
  </si>
  <si>
    <t>88.2.CH.Voc.RY</t>
  </si>
  <si>
    <t>88.3.CDS.Decl.S1.Rus.RN</t>
  </si>
  <si>
    <t>89.1.CDS.Excl.S1.Rus.Init</t>
  </si>
  <si>
    <t>89.2.CH.Voc.RY</t>
  </si>
  <si>
    <t>89.3.CDS.Valid.S1.Rus.RN</t>
  </si>
  <si>
    <t>90.1.CDS.Excl.S1.Rus.Init</t>
  </si>
  <si>
    <t>90.2.CH.Voc.RY</t>
  </si>
  <si>
    <t>90.3.CDS.Valid.S1.Rus.RN</t>
  </si>
  <si>
    <t>91.1.CDS.Excl.S1.Rus.Init</t>
  </si>
  <si>
    <t>91.2.CH.Voc.RY</t>
  </si>
  <si>
    <t>91.3.CDS.Valid.S1.Rus.RN</t>
  </si>
  <si>
    <t>92.1.CDS.Icon.S1.Rus.Init."...gav-gav-gav"</t>
  </si>
  <si>
    <t>92.2.CH.Voc.RY</t>
  </si>
  <si>
    <t>92.3.CDS.Valid.S1.Rus.RN</t>
  </si>
  <si>
    <t>93.1.CDS.Excl.S1.Rus.Init</t>
  </si>
  <si>
    <t>93.2.CH.Voc..RY</t>
  </si>
  <si>
    <t>93.3.CDS.Excl.S1.Rus.RN</t>
  </si>
  <si>
    <t>94.1.CDS.Interr.S1.Rus.Init</t>
  </si>
  <si>
    <t>94.2.CH.Voc.RY</t>
  </si>
  <si>
    <t>94.3.CDS.Excl.S1.Rus.RN</t>
  </si>
  <si>
    <t>95.1.CDS.Valid.S1.Rus.Init</t>
  </si>
  <si>
    <t>95.2.CH.Voc.RY</t>
  </si>
  <si>
    <t>95.3.CDS.Valid.S1.Rus.RN</t>
  </si>
  <si>
    <t>96.1.CDS.Excl.S1.Rus.Init</t>
  </si>
  <si>
    <t>96.2.CH.Voc.RY</t>
  </si>
  <si>
    <t>96.3.CDS.Valid.S1.Rus.RY</t>
  </si>
  <si>
    <t>96.4.CH.Voc.RY</t>
  </si>
  <si>
    <t>96.5.CDS.Decl.S1.Rus.RY</t>
  </si>
  <si>
    <t>96.6.CH.Voc.RY</t>
  </si>
  <si>
    <t>96.7.CDS.Valid.S1.Rus.RY</t>
  </si>
  <si>
    <t>96.8.CH.Voc.RY</t>
  </si>
  <si>
    <t>96.9.CDS.Excl.S1.Rus.RY</t>
  </si>
  <si>
    <t>96.10.CH.Voc.RY</t>
  </si>
  <si>
    <t>96.11.CDS.Valid.S1.Rus.RY</t>
  </si>
  <si>
    <t>96.12.CH.Voc.RY</t>
  </si>
  <si>
    <t>96.13.CDS.Valid.S1.Rus.RY</t>
  </si>
  <si>
    <t>96.14.CH.Voc.RY</t>
  </si>
  <si>
    <t>96.15.CDS.Valid.S1.Rus.RY</t>
  </si>
  <si>
    <t>96.16.CH.Voc.RY</t>
  </si>
  <si>
    <t>96.17.CDS.Valid.S1.Rus.RN</t>
  </si>
  <si>
    <t>97.1.CDS.Excl.S1.Rus.Init</t>
  </si>
  <si>
    <t>97.2.CH.Voc.RY</t>
  </si>
  <si>
    <t>97.3.CDS.Excl.S1.Rus.RY</t>
  </si>
  <si>
    <t>97.4.CH.Voc.RY</t>
  </si>
  <si>
    <t>97.5.CDS.Valid.S1.Rus.RN</t>
  </si>
  <si>
    <t>98.1.CDS.Interr.S1.Rus.Init</t>
  </si>
  <si>
    <t>98.2.CH.Voc.RY</t>
  </si>
  <si>
    <t>98.3.CDS.Valid.S1.Rus.RN</t>
  </si>
  <si>
    <t>99.1.CDS.Icon.S1.Rus.Init.("bear"),("scary")</t>
  </si>
  <si>
    <t>99.2.CH.Voc.RY</t>
  </si>
  <si>
    <t>99.3.CDS.Icon.S1.Rus.RY.("bear"),("scary")</t>
  </si>
  <si>
    <t>99.4.CH.Voc.RY</t>
  </si>
  <si>
    <t>99.5.CDS.Icon.S1.Rus.RY.("bear"),("scary")</t>
  </si>
  <si>
    <t>99.6.CH.Voc.RY</t>
  </si>
  <si>
    <t>99.7.CDS.Icon.S1.Rus.RY.("bear"),("scary")</t>
  </si>
  <si>
    <t>99.8.CH.Voc.RY</t>
  </si>
  <si>
    <t>99.9.CDS.Imper.S1.Rus.RN</t>
  </si>
  <si>
    <t>101.1.CDS.Excl.S1.Rus.Init</t>
  </si>
  <si>
    <t>100.2.CH.Voc.RY</t>
  </si>
  <si>
    <t>100.3.CDS.Excl.CDS.Excl.S1.Rus.RN</t>
  </si>
  <si>
    <t>101.1.CDS.Att.S2.Rus.Init."Nadine!"</t>
  </si>
  <si>
    <t>101.2.CH.Voc.RY."Nja!"</t>
  </si>
  <si>
    <t>101.3.CDS.Excl.S2.Rus.RY</t>
  </si>
  <si>
    <t>101.4.CH.Imit.RY</t>
  </si>
  <si>
    <t>101.5.CDS.Att.S2.Rus.RY</t>
  </si>
  <si>
    <t>101.6.CH.Voc.RY</t>
  </si>
  <si>
    <t>101.7.CDS.Imit.S2.Rus.RN</t>
  </si>
  <si>
    <t>102.1.CDS.Sing.S1.Rus.Init</t>
  </si>
  <si>
    <t>102.2.CH.Voc.RY</t>
  </si>
  <si>
    <t>102.3.CDS.Excl.S1.Rus.RY</t>
  </si>
  <si>
    <t>103.1.CDS.Excl.S1.Rus.Init</t>
  </si>
  <si>
    <t>103.2.CH.Voc.RY</t>
  </si>
  <si>
    <t>103.3.CDS.Valid.S1.Rus.RY</t>
  </si>
  <si>
    <t>104.1.CH.Voc.Init</t>
  </si>
  <si>
    <t>104.2.CDS.Valid.S1.Rus.RY</t>
  </si>
  <si>
    <t>104.3.CH.Voc.RY</t>
  </si>
  <si>
    <t>104.5.CDS.Excl.S2.Rus.RY</t>
  </si>
  <si>
    <t>104.5.CH.Voc.RY</t>
  </si>
  <si>
    <t>104.6.CDS.Excl.S1.Rus.RY</t>
  </si>
  <si>
    <t>104.7.CH.Voc.RY</t>
  </si>
  <si>
    <t>104.8.CDS.Interr.S1.Rus.RY</t>
  </si>
  <si>
    <t>104.9.CH.Voc.RY</t>
  </si>
  <si>
    <t>104.10.CDS.Decl.S1.Rus.RY</t>
  </si>
  <si>
    <t>104.11.CH.Voc.RY</t>
  </si>
  <si>
    <t>104.12.S1.Rus.RY</t>
  </si>
  <si>
    <t>104.13.CH.Voc.RY</t>
  </si>
  <si>
    <t>104.14.CDS.Excl.S1.Rus.RY</t>
  </si>
  <si>
    <t>104.15.CH.Voc.RY</t>
  </si>
  <si>
    <t>104.16.CDS.Decl.S1.Rus.RY</t>
  </si>
  <si>
    <t>105.1.CDS.Excl.S1.Rus.Init</t>
  </si>
  <si>
    <t>105.2.CH.Voc.RY</t>
  </si>
  <si>
    <t>105.3.CDS.Valid.S1.Rus.RN</t>
  </si>
  <si>
    <t>106.1.CDS.Decl.S2.Rus.Init</t>
  </si>
  <si>
    <t>106.2.CH.Voc.RY</t>
  </si>
  <si>
    <t>106.3.CDS.Excl.S2.Rus.RN</t>
  </si>
  <si>
    <t>107.1.CDS.Excl.S2.Ukr.Init</t>
  </si>
  <si>
    <t>107.2.CH.Voc.RY</t>
  </si>
  <si>
    <t>107.3.CDS.Decl.S2.Ukr.RN</t>
  </si>
  <si>
    <t>108.1.CDS.Decl.S2.Ukr.Init.</t>
  </si>
  <si>
    <t>108.2.CH.Imit.RY.("intonation")</t>
  </si>
  <si>
    <t>108.3.CDS.Decl.S2.Ukr.RY</t>
  </si>
  <si>
    <t>109.1.CDS.Decl.S2.Ukr.Init</t>
  </si>
  <si>
    <t>109.2.CH.Voc.RY.("intonation")</t>
  </si>
  <si>
    <t>109.3.CDS.Decl.S2.Ukr.RN</t>
  </si>
  <si>
    <t>110.1.CDS.Excl.S2.Rus.Init</t>
  </si>
  <si>
    <t>110.2.CH.Voc.RN</t>
  </si>
  <si>
    <t>111.1.CDS.Excl.S2.Rus.Init</t>
  </si>
  <si>
    <t>111.2.CH.Voc.RN</t>
  </si>
  <si>
    <t>112.1.CH.Voc.Init</t>
  </si>
  <si>
    <t>112.2.CDS.Imit.S2.Rus.RY</t>
  </si>
  <si>
    <t>112.3.CH.Voc.RY</t>
  </si>
  <si>
    <t>112.4.CDS.Excl.S2.Rus.RN</t>
  </si>
  <si>
    <t>113.1.CDS.Att.S2.Rus.Init</t>
  </si>
  <si>
    <t>113.2.CH.Voc.RY</t>
  </si>
  <si>
    <t>113.3.CDS.Att.S2.Rus.RY</t>
  </si>
  <si>
    <t>113.4.CH.Voc,RY</t>
  </si>
  <si>
    <t>113.5.CDS.Att.S2.Rus.RN</t>
  </si>
  <si>
    <t>114.1.CDS.Excl.S2.Rus.Init</t>
  </si>
  <si>
    <t>114.2.CH.Voc.RY</t>
  </si>
  <si>
    <t>114.3.CDS.Interr.S2.Rus.RN</t>
  </si>
  <si>
    <t>115.1.CDS.Icon.S1.Rus.Init."gav-gav-gav"</t>
  </si>
  <si>
    <t>115.2.CH.Voc.RY</t>
  </si>
  <si>
    <t>115.3.CDS.Imit.S2.Rus.RN</t>
  </si>
  <si>
    <t>116.1.CDS.Icon.S1.Rus.Init,"gav-gav-gav"</t>
  </si>
  <si>
    <t>116.2.CH.Voc.RY</t>
  </si>
  <si>
    <t>116.3.CDS.Decl.S2.Rus.RN</t>
  </si>
  <si>
    <t>117.1.CDS.Valid.S2.Rus.Init</t>
  </si>
  <si>
    <t>117.2.CH.Voc</t>
  </si>
  <si>
    <t>117.3.CDS.Decl.S2.Rus.RN</t>
  </si>
  <si>
    <t>118.1.CDS.Icon.S1.Rus.Init."gav-av-av"</t>
  </si>
  <si>
    <t>118.2.CH.Voc.RY</t>
  </si>
  <si>
    <t>118.3.CDS.Icon.S1.Rus.Init."gav-av-av"</t>
  </si>
  <si>
    <t>118.4.CH.Voc.RY</t>
  </si>
  <si>
    <t>118.5.CDS.Decl.S2.Rus.RY</t>
  </si>
  <si>
    <t>118.6.CH.Voc.RY</t>
  </si>
  <si>
    <t>119.1.CDS.Interr.S2.Rus.Init</t>
  </si>
  <si>
    <t>119.2.CH.Voc.RN</t>
  </si>
  <si>
    <t>120.1.CDS.Decl.S1.Rus.Init</t>
  </si>
  <si>
    <t>120.2.CH.Voc.RY</t>
  </si>
  <si>
    <t>120.3.CDS.Decl.S1.Rus.RN</t>
  </si>
  <si>
    <t>121.1.CH.Voc.Init</t>
  </si>
  <si>
    <t>121.2.CDS.Interr.S2.Rus.RN</t>
  </si>
  <si>
    <t>122.1.CDS.Excl.S1.Rus.Init</t>
  </si>
  <si>
    <t>122.2.CH.Voc.RY</t>
  </si>
  <si>
    <t>122.3.CDS.Valid.S1.Rus.RN</t>
  </si>
  <si>
    <t>123.1.CH.Voc.Init</t>
  </si>
  <si>
    <t>123.2.CDS.Valid.S1.Rus.RN</t>
  </si>
  <si>
    <t>124.1.CDS.Valid.S1.Rus.Init</t>
  </si>
  <si>
    <t>124.2.CH.Voc.RY</t>
  </si>
  <si>
    <t>124.3.CDS.Valid.S1.Rus.RN</t>
  </si>
  <si>
    <t>Start</t>
  </si>
  <si>
    <t>Finish</t>
  </si>
  <si>
    <t>Number</t>
  </si>
  <si>
    <t>CDS</t>
  </si>
  <si>
    <t>Utterance_type</t>
  </si>
  <si>
    <t>Participant</t>
  </si>
  <si>
    <t>Language</t>
  </si>
  <si>
    <t>Response_yes</t>
  </si>
  <si>
    <t>Excl</t>
  </si>
  <si>
    <t>S1</t>
  </si>
  <si>
    <t>Rus</t>
  </si>
  <si>
    <t>Voc</t>
  </si>
  <si>
    <t>TCH</t>
  </si>
  <si>
    <t>Valid</t>
  </si>
  <si>
    <t>Imper</t>
  </si>
  <si>
    <t>Interr</t>
  </si>
  <si>
    <t>Imit</t>
  </si>
  <si>
    <t>Att</t>
  </si>
  <si>
    <t>S2</t>
  </si>
  <si>
    <t>4.2.CDS.Imit.S2.Rus.RNo</t>
  </si>
  <si>
    <t>Age</t>
  </si>
  <si>
    <t>Decl</t>
  </si>
  <si>
    <t>Transcription</t>
  </si>
  <si>
    <t>21.3.CDS.Valid.S2.Rus.RN</t>
  </si>
  <si>
    <t>Sing</t>
  </si>
  <si>
    <t>S3</t>
  </si>
  <si>
    <t>Hin</t>
  </si>
  <si>
    <t>S4</t>
  </si>
  <si>
    <t>De</t>
  </si>
  <si>
    <t>Icon</t>
  </si>
  <si>
    <t>...gav-gav-gav</t>
  </si>
  <si>
    <t>("bear"),("scary")</t>
  </si>
  <si>
    <t>Nadine!</t>
  </si>
  <si>
    <t>Nja!</t>
  </si>
  <si>
    <t>Ukr</t>
  </si>
  <si>
    <t>("intonation")</t>
  </si>
  <si>
    <t>gav-gav-gav</t>
  </si>
  <si>
    <t>gav-av-av</t>
  </si>
  <si>
    <t>1.1.CDS.Excl.S1.Rus.Init</t>
  </si>
  <si>
    <t>1.2.CH.Voc.RY</t>
  </si>
  <si>
    <t>1.3.CDS.Imit.S2.Rus.RN</t>
  </si>
  <si>
    <t>2.1.CDS.Interr.S2.Rus.Init"..kakala?"</t>
  </si>
  <si>
    <t>2.2.CH.Imit.RN"Kaki"</t>
  </si>
  <si>
    <t>3.1.CH.Voc.Init</t>
  </si>
  <si>
    <t>3.2.CDS.Valid.S2.Rus.RN</t>
  </si>
  <si>
    <t>4.2.CDS.Interr.S2.Rus.RN</t>
  </si>
  <si>
    <t>5.1.CDS.Decl.S1.Rus.Init</t>
  </si>
  <si>
    <t>5.2.CH.Voc.RY</t>
  </si>
  <si>
    <t>5.3.CDS.Valid.S1.Rus.RN</t>
  </si>
  <si>
    <t>6.1.CDS.Interr.S1.Rus.Init</t>
  </si>
  <si>
    <t>6.2.CH.Voc.RY</t>
  </si>
  <si>
    <t>6.3.CDS.Valid.S1.Rus.RN</t>
  </si>
  <si>
    <t>7.1.CH.Voc.Init</t>
  </si>
  <si>
    <t>7.2.CDS.Interr.S1.Rus.RN</t>
  </si>
  <si>
    <t>8.1.CDS.Icon.S1.Rus.Init."Aj-aj-aj"</t>
  </si>
  <si>
    <t>8.2.CH.Icon.RY."Aj-aj-aj"</t>
  </si>
  <si>
    <t>8.3.CDS.Icon.S1.Rus."Aj-aj-aj"RY</t>
  </si>
  <si>
    <t>8.4.CH.Icon.RY."Aj-aj-aj"</t>
  </si>
  <si>
    <t>8.5.CDS.Icon.S1.Rus."Aj-aj-aj"RY</t>
  </si>
  <si>
    <t>8.6.CH.Voc.RY</t>
  </si>
  <si>
    <t>8.7.CDS.Icon.S1.Rus."Aj-aj-aj"RY</t>
  </si>
  <si>
    <t>8.8.CH.Imit.RY</t>
  </si>
  <si>
    <t>8.9.CDS.Imper.S1.Rus.RN</t>
  </si>
  <si>
    <t>9.1.CH.Icon.("scary")Init</t>
  </si>
  <si>
    <t>9.2.CDS.Imit.S2.Rus.RN</t>
  </si>
  <si>
    <t>10.1.CDS.Excl.S2.Rus.Init</t>
  </si>
  <si>
    <t>10.2.CH.Voc.RY</t>
  </si>
  <si>
    <t>10.3.CDS.Decl.S2.Rus.RN</t>
  </si>
  <si>
    <t>11.1.CDS.Imper.S2.Rus.Init</t>
  </si>
  <si>
    <t>11.2.CH.Voc.RN</t>
  </si>
  <si>
    <t>13.1.CDS.Decl.S2.Rus.Init</t>
  </si>
  <si>
    <t>13.2.CH.Voc.RY</t>
  </si>
  <si>
    <t>13.3.CDS.Imit.S2.Rus.RY</t>
  </si>
  <si>
    <t>13.4.CH.Voc,RY</t>
  </si>
  <si>
    <t>13.5.CDS.Imit.S2.Rus.RY</t>
  </si>
  <si>
    <t>13.6.CH.Voc.RY</t>
  </si>
  <si>
    <t>13.7.CDS.Imit.S2.Rus.RY</t>
  </si>
  <si>
    <t>13.8.CH.Voc.RY</t>
  </si>
  <si>
    <t>13.9.CDS.Imit.S2.Rus.RY</t>
  </si>
  <si>
    <t>13.10.CH.Voc.RY</t>
  </si>
  <si>
    <t>13.11.CDS.Imit.S2.Rus.RY</t>
  </si>
  <si>
    <t>13.12.CH.Voc.RY</t>
  </si>
  <si>
    <t>13.13.CDS.Imit.S2.Rus.RY</t>
  </si>
  <si>
    <t>13.14.CH.Voc.RY</t>
  </si>
  <si>
    <t>13.15.CDS.Interr.S2.Rus.RY</t>
  </si>
  <si>
    <t>13.16.CH.Voc.RY</t>
  </si>
  <si>
    <t>13.17.CDS.Valid.S2.Rus.RY</t>
  </si>
  <si>
    <t>13.18.CH.Voc."Khe".RY</t>
  </si>
  <si>
    <t>13.19.CDS.Imit.S2.Rus.RY</t>
  </si>
  <si>
    <t>13.20.CH.Voc.RN</t>
  </si>
  <si>
    <t>14.1.CH.Voc.Init</t>
  </si>
  <si>
    <t>14.2.CDS.Interr."Papa?"S2.Rus.RY</t>
  </si>
  <si>
    <t>14.3.CH.Voc.RY</t>
  </si>
  <si>
    <t>14.4.CDS.Excl.S2.Rus.RN</t>
  </si>
  <si>
    <t>15.1.CH.Voc."Ka"Init</t>
  </si>
  <si>
    <t>15.2.CDS.Imit.S2.Rus.RY</t>
  </si>
  <si>
    <t>15.3.CH.Voc."Aka"RY</t>
  </si>
  <si>
    <t>15.4.CDS.Imit."Ka-ka-ka?"S2.Rus.RY</t>
  </si>
  <si>
    <t>15.5.CH.Voc.RY</t>
  </si>
  <si>
    <t>15.6.CDS.Icon."Kar-kar?"S2.Rus.RY</t>
  </si>
  <si>
    <t>15.7.CH.Voc.RN</t>
  </si>
  <si>
    <t>16.2.CDS.Interr.S2.Rus.RN</t>
  </si>
  <si>
    <t>17.1.CH.Voc."Tjam-tjam"Init</t>
  </si>
  <si>
    <t>17.2.CDS.Imit.S2.Rus.RY</t>
  </si>
  <si>
    <t>17.3.CH.Voc."Tjam-tjam"RN</t>
  </si>
  <si>
    <t>18.1.CH.Voc.Init</t>
  </si>
  <si>
    <t>18.2.CDS.Valid.S2.Rus.RY</t>
  </si>
  <si>
    <t>18.3.CH.Voc.RN</t>
  </si>
  <si>
    <t>19.1.CDS.Sing.S2.Rus.Init</t>
  </si>
  <si>
    <t>19.3.CDS.Sing.S2.Rus.RY</t>
  </si>
  <si>
    <t>19.4.CH.Voc.RY</t>
  </si>
  <si>
    <t>19.5.CDS.Sing.S2.Rus.RY</t>
  </si>
  <si>
    <t>19.6.CH.Voc.RY</t>
  </si>
  <si>
    <t>19.7.CDS.Sing.S2.Rus.RY</t>
  </si>
  <si>
    <t>18.2.CDS.Interr.S2.Rus.RN</t>
  </si>
  <si>
    <t>19.1.CH.Voc.Init</t>
  </si>
  <si>
    <t>19.2.CDS.Decl.S2.Rus.RN</t>
  </si>
  <si>
    <t>20.1.CDS.Valid.S2.Rus.Init</t>
  </si>
  <si>
    <t>21.1.CDS.Imper.S2.Rus.Init</t>
  </si>
  <si>
    <t>21.3.CDS.Imper.S2.Rus.RN</t>
  </si>
  <si>
    <t>22.1.CDS.Interr.S2.Rus.Init</t>
  </si>
  <si>
    <t>22.2.CH.Icon."Ah-ah-ah-ah"("sleeping")RY</t>
  </si>
  <si>
    <t>22.3.CDS.Imit.S2.Rus.RY</t>
  </si>
  <si>
    <t>22.4.CH.Icon."Ah-ah-ah-ah"("sleeping")RY</t>
  </si>
  <si>
    <t>22.5.CDS.Decl.S2.Rus.RY</t>
  </si>
  <si>
    <t>22.6.CH.Voc.RY</t>
  </si>
  <si>
    <t>23.1.CH.Icon."Kar-kar"Init</t>
  </si>
  <si>
    <t>23.2.CDS.Icon."Da, Kar na ulochke.."RN</t>
  </si>
  <si>
    <t>24.1.CDS.Imper.S2.Rus.Init</t>
  </si>
  <si>
    <t>24.2.CH.Voc.RN</t>
  </si>
  <si>
    <t>25.2.CDS.Valid.S2.Rus.RY</t>
  </si>
  <si>
    <t>25.3.CH.Icon.("smelling").RY</t>
  </si>
  <si>
    <t>26.1.CH.Icon."Kar-kar-kar"Init</t>
  </si>
  <si>
    <t>26.2.CDS.Icon."Eto ptichki: kar-kar-kar"S2.Rus.RY</t>
  </si>
  <si>
    <t>26.3.CH.Icon."Kar-kar-kar"RY</t>
  </si>
  <si>
    <t>26.4.CDS.Interr."...Ljagushechka-eto ptichka?"S2.Rus.RY</t>
  </si>
  <si>
    <t>26.6.CDS.Imit."Da?"S2.Rus.RY</t>
  </si>
  <si>
    <t>26.7.CH.Voc.RN</t>
  </si>
  <si>
    <t>27.1.CDS.Interr.S2.Rus.Init</t>
  </si>
  <si>
    <t>27.3.CDS.Excl.S2.Rus.RN</t>
  </si>
  <si>
    <t>28.1.CH.Icon.("smelling")Init</t>
  </si>
  <si>
    <t>29.1.CH.Voc.Init</t>
  </si>
  <si>
    <t>29.2.CDS.Interr.S2.Rus.RY</t>
  </si>
  <si>
    <t>29.3.CH.Voc.RY</t>
  </si>
  <si>
    <t>29.4.CDS.Decl.S2.Rus.RN</t>
  </si>
  <si>
    <t>30.2.CDS.Imit.S2.Rus.RN</t>
  </si>
  <si>
    <t>31.1.CH.Voc.Init</t>
  </si>
  <si>
    <t>31.2.CDS.Valid.S2.Rus.RN</t>
  </si>
  <si>
    <t>32.1.CDS.Imper.S2.Rus.Init</t>
  </si>
  <si>
    <t>32.2.CH.Icon."Kar".RY</t>
  </si>
  <si>
    <t>32.3.CDS.Icon."Krome Kar, umeesh chto-to govorit?".S2.Rus.RY</t>
  </si>
  <si>
    <t>32.4.CH.Icon."Kar, kar".RN</t>
  </si>
  <si>
    <t>33.1.CH.Voc.Init</t>
  </si>
  <si>
    <t>33.2.CDS.Decl.S2.Rus.RY</t>
  </si>
  <si>
    <t>33.3.CH.Voc.RY</t>
  </si>
  <si>
    <t>33.4.CDS.Decl.S2.Rus.RY</t>
  </si>
  <si>
    <t>33.5.CH.Voc."Tadia!"</t>
  </si>
  <si>
    <t>33.6.CDS.Valid.S2.Rus.RN</t>
  </si>
  <si>
    <t>34.1.CDS.Imper."Skazhi bigudi"S2.Rus.Init</t>
  </si>
  <si>
    <t>34.2.CH.Voc."Wa-wa-wa"RN</t>
  </si>
  <si>
    <t>35.1.CH.Icon."Kar-kar"Init</t>
  </si>
  <si>
    <t>35.2.CDS.Icon."..govorish kar-kar-kar, ptichki-da, ponimaju, pochemu kar-kar..."RN</t>
  </si>
  <si>
    <t>36.2.CDS.Interr.S2.Rus.RN</t>
  </si>
  <si>
    <t>37.1.CH.Icon."Av-av"Init</t>
  </si>
  <si>
    <t>37.2.CDS.Icon."U tebja vse zhivotnie av-av"S2.Rus.RN</t>
  </si>
  <si>
    <t>38.1.CH.Voc.Init</t>
  </si>
  <si>
    <t>38.2.CDS.Imper.S2.Rus.RN</t>
  </si>
  <si>
    <t>39.1.CH.Icon."Av-av, av-av"Init</t>
  </si>
  <si>
    <t>39.2.CDS.Icon."Eto krja-krja".S2.Rus.RN</t>
  </si>
  <si>
    <t>40.1.CH.Icon."Av-av, kar-av, kar-kar"Init</t>
  </si>
  <si>
    <t>40.2.CDS.Icon."Meaw, eto koshechka, ona delaet meaw".S2.Rus.RN</t>
  </si>
  <si>
    <t>41.1.CH.Icon."Av-av".Init</t>
  </si>
  <si>
    <t>41.2.CDS.Decl."Net, eto obezjanka, ona delaet u-u-u"S2.Rus.RN</t>
  </si>
  <si>
    <t>42.1.CH.Icon."Av-av"Init</t>
  </si>
  <si>
    <t>42.2.CDS.Icon."Net, krja-krja".S2.Rus.RN</t>
  </si>
  <si>
    <t>43.1.CDS.Sing.S2.Rus.Init</t>
  </si>
  <si>
    <t>43.2.CH.Icon."Av-av".RY</t>
  </si>
  <si>
    <t>43.2.CDS.Decl."Ne sobachka".S2.Rus.RY</t>
  </si>
  <si>
    <t>43.4.CH.Icon."Av-av"RY</t>
  </si>
  <si>
    <t>43.5.CDS.Icon."I eto ne sobachka, eta delaet beeeh, ili eto korova?"S2.Rus.RN</t>
  </si>
  <si>
    <t>44.1.CDS.Interr."Vidish raznicu mezhdu sobachkoj i ovechkoj, korovkoj?".S2.Rus.Init</t>
  </si>
  <si>
    <t>44.2.CH.Icon."Muuuh"RY</t>
  </si>
  <si>
    <t>44.3.CDS.Interr.S2.Rus.RY</t>
  </si>
  <si>
    <t>44.4.CH.Icon."Muuh"RY</t>
  </si>
  <si>
    <t>44.5.CDS.Valid.S2.Rus.RN</t>
  </si>
  <si>
    <t>45.1.CDS.Sing.S2.Rus.Init</t>
  </si>
  <si>
    <t>45.3.CDS.Decl.S2.Rus.RN</t>
  </si>
  <si>
    <t>46.1.CH.Voc.Init</t>
  </si>
  <si>
    <t>46.2.CDS.Interr.S2.Rus.RN</t>
  </si>
  <si>
    <t>47.1.CH.Voc.Init</t>
  </si>
  <si>
    <t>47.2.CDS.Imit.S2.Rus.RN</t>
  </si>
  <si>
    <t>48.1.CH.Sem."te-te"</t>
  </si>
  <si>
    <t>48.2.CDS.Imit.S2.Rus.RN</t>
  </si>
  <si>
    <t>49.1.CDS.Excl.S2.Rus.Init</t>
  </si>
  <si>
    <t>50.1.CDS.Att.S3.De.Init</t>
  </si>
  <si>
    <t>50.2.CH.Voc.RY</t>
  </si>
  <si>
    <t>50.3.CDS.Interr.S3.De.RY</t>
  </si>
  <si>
    <t>50.4.CH.Voc.RY</t>
  </si>
  <si>
    <t>51.1.CDS.Interr.S3.De.Init</t>
  </si>
  <si>
    <t>51.2.CH.Voc.RY</t>
  </si>
  <si>
    <t>51.3.CDS.Excl.S3.De.RN</t>
  </si>
  <si>
    <t>52.1.CDS.Excl.S2.Rus.Init</t>
  </si>
  <si>
    <t>52.2.CH.Voc.RY</t>
  </si>
  <si>
    <t>52.3.CDS.Interr..S3.De.RN</t>
  </si>
  <si>
    <t>53.1.CH.Voc.Init</t>
  </si>
  <si>
    <t>53.2.CDS.Imit.S3.De.RN</t>
  </si>
  <si>
    <t>54.2.CDS.Excl.S3.De.RN</t>
  </si>
  <si>
    <t>55.1.CDS.Imper.S3.De.Init</t>
  </si>
  <si>
    <t>55.3.CDS.Valid.S3.De.RN</t>
  </si>
  <si>
    <t>56.1.CDS.Excl.S3.De.Init</t>
  </si>
  <si>
    <t>56.2.CH.Sem."Te-te"RY</t>
  </si>
  <si>
    <t>56.3.CDS.Imit."Te-te-te-te-te"S3.De.RN</t>
  </si>
  <si>
    <t>57.1.CH.Sem."Tam"Init</t>
  </si>
  <si>
    <t>57.2.CDS.Imit."Tam-tam-tam"S3.De.RY</t>
  </si>
  <si>
    <t>57.3.CH.Voc.RY</t>
  </si>
  <si>
    <t>57.4.CDS.Imit.S3.De.RY</t>
  </si>
  <si>
    <t>57.5.CH.Sem."Tam"RY</t>
  </si>
  <si>
    <t>57.6.CDS.Imit.S3.De.RY</t>
  </si>
  <si>
    <t>57.7.CH.Voc.RY</t>
  </si>
  <si>
    <t>57.8.CDS.Valid.S3.De.RY</t>
  </si>
  <si>
    <t>57.9.CH.Voc.RY</t>
  </si>
  <si>
    <t>57.10.CDS.Imit.S3.De.RY</t>
  </si>
  <si>
    <t>57.11.CH.Voc.RY</t>
  </si>
  <si>
    <t>57.12.CDS.Interr.S3.De.RY</t>
  </si>
  <si>
    <t>57.13.CH.Sem."Te-te"RY</t>
  </si>
  <si>
    <t>57.14.CDS.Imit."te-te-te"S3.De.RY</t>
  </si>
  <si>
    <t>57.15.CH.Sem."Tam"RY</t>
  </si>
  <si>
    <t>57.16.CDS.Imit.S3.De.RY</t>
  </si>
  <si>
    <t>57.17.CH.Sem."Tam"RY</t>
  </si>
  <si>
    <t>57.18.CDS.Imit.S3.De.RN</t>
  </si>
  <si>
    <t>58.1.CDS.Excl.S3.De.Init</t>
  </si>
  <si>
    <t>58.2.CH.Voc.RN</t>
  </si>
  <si>
    <t>59.1.CH.Voc.Init</t>
  </si>
  <si>
    <t>59.2.CDS.Imit.S3.De.RY</t>
  </si>
  <si>
    <t>59.3.CH.Sem.RY</t>
  </si>
  <si>
    <t>59.4.CDS.Imit.S3.De.RN</t>
  </si>
  <si>
    <t>60.1.CH.Voc.Init</t>
  </si>
  <si>
    <t>60.2.CDS.Interr.S3.De.RN</t>
  </si>
  <si>
    <t>61.1.CDS.Excl.S3.De.Init</t>
  </si>
  <si>
    <t>61.3.CDS.Imit.S3.De.RN</t>
  </si>
  <si>
    <t>62.1.CH.Voc.Init</t>
  </si>
  <si>
    <t>62.2.CDS.Imit.S3.De.RN</t>
  </si>
  <si>
    <t>63.1.CH.Voc.Init</t>
  </si>
  <si>
    <t>63.2.CDS.Excl.S1.Rus.RN</t>
  </si>
  <si>
    <t>64.1.CDS.Interr.S3.De.Init</t>
  </si>
  <si>
    <t>64.3.CDS.Valid.S3.De.RN</t>
  </si>
  <si>
    <t>65.1.CDS.Interr.S3.De.Init</t>
  </si>
  <si>
    <t>65.2.CH.Voc.RY</t>
  </si>
  <si>
    <t>65.3.CDS.Interr.S3.De.RN</t>
  </si>
  <si>
    <t>66.1.CDS.Excl.S3.De.Init</t>
  </si>
  <si>
    <t>66.2.CH.Icon."Kar!" RY</t>
  </si>
  <si>
    <t>66.3.CDS.Imit.S3.De.RY</t>
  </si>
  <si>
    <t>66.4.CH.Icon."Kar!" RY</t>
  </si>
  <si>
    <t>66.5.CDS.Interr.S3.De.RY</t>
  </si>
  <si>
    <t>66.6.CH.Voc.RY</t>
  </si>
  <si>
    <t>66.7.CDS.Interr.S3.De.RY</t>
  </si>
  <si>
    <t>66.8.CH.Voc.RY</t>
  </si>
  <si>
    <t>66.9.CDS.Interr."Ein Vogel? Wo?"</t>
  </si>
  <si>
    <t>66.10.CH.Voc.RY</t>
  </si>
  <si>
    <t>66.11.CDS.Icon."Kra-kra wo?"S3.De.RY</t>
  </si>
  <si>
    <t>66.12.CH.Icon."Kar"</t>
  </si>
  <si>
    <t>66.13.CDS.Interr."Wo ischt d' Vogel?"</t>
  </si>
  <si>
    <t>66.14.CH.Voc.RY</t>
  </si>
  <si>
    <t>66.15.CDS.Interr.S3.De.RY</t>
  </si>
  <si>
    <t>66.16.CH.Voc.RY</t>
  </si>
  <si>
    <t>66.17.CDS.Interr.S3.De.RN</t>
  </si>
  <si>
    <t>67.1.CDS.Excl.S3.De.Init</t>
  </si>
  <si>
    <t>67.2.CH.Sem."Tam".RY</t>
  </si>
  <si>
    <t>67.3.CDS.Imit.S3.De.RN</t>
  </si>
  <si>
    <t>68.1.CDS.Interr.S3.De.Init</t>
  </si>
  <si>
    <t>68.2.CH.Voc.RY</t>
  </si>
  <si>
    <t>68.3.CDS.Imit.S3.De.RY</t>
  </si>
  <si>
    <t>68.4.CH.Voc.RY</t>
  </si>
  <si>
    <t>68.5.CDS.Imit.S3.De.RN</t>
  </si>
  <si>
    <t>69.1.CDS.Interr.S3.De.Init</t>
  </si>
  <si>
    <t>69.2.CH.Voc.RY</t>
  </si>
  <si>
    <t>69.3.CDS.Imit.S3.De.RN</t>
  </si>
  <si>
    <t>70.1.CH.Sem."Papa"Init</t>
  </si>
  <si>
    <t>70.2.CDS.Decl."Da bin i"x2 S3.De.RN</t>
  </si>
  <si>
    <t>71.1.CDS.Interr.S3.De.Init</t>
  </si>
  <si>
    <t>71.2.CH.Sem.RY."Da"</t>
  </si>
  <si>
    <t>71.3.CDS.Imit.S3.De.RN</t>
  </si>
  <si>
    <t>72.1.CDS.Interr.S3.De.Init</t>
  </si>
  <si>
    <t>72.3.CDS.Excl.S3.De.RN</t>
  </si>
  <si>
    <t>73.1.CDS.Excl.S3.De.Init</t>
  </si>
  <si>
    <t>73.2.CH.Icon.RY."Wuwuuu"("machine")</t>
  </si>
  <si>
    <t>73.3.CDS.Interr.S3.De.RN."Die Oma die Machine bedienet?"</t>
  </si>
  <si>
    <t>74.1.CDS.Excl.S3.De.Init</t>
  </si>
  <si>
    <t>74.3.CDS.Imit.S3.De.RY</t>
  </si>
  <si>
    <t>74.4.CH.Voc.RY</t>
  </si>
  <si>
    <t>74.5.CDS.Excl.S3.De.RY</t>
  </si>
  <si>
    <t>74.6.CH.Voc.RY</t>
  </si>
  <si>
    <t>74.7.CDS.Imit.S3.De.RN</t>
  </si>
  <si>
    <t>75.1.CH.Voc.Init</t>
  </si>
  <si>
    <t>75.2.CDS.Imit.S3.De.RY</t>
  </si>
  <si>
    <t>75.3.CH.Voc.RY</t>
  </si>
  <si>
    <t>75.4.CDS.Imit.S3.De.RY</t>
  </si>
  <si>
    <t>75.5.CH.Voc.RY</t>
  </si>
  <si>
    <t>75.6.CDS.Imit.S3.De.RY</t>
  </si>
  <si>
    <t>75.7.CH.Voc.RY</t>
  </si>
  <si>
    <t>75.8.CDS.Interr.S3.De.RY</t>
  </si>
  <si>
    <t>75.9.CH.Voc.RY</t>
  </si>
  <si>
    <t>75.10.CDS.Interr.S3.De.RY</t>
  </si>
  <si>
    <t>75.11.CH.Voc.RN</t>
  </si>
  <si>
    <t>76.1.CDS.Excl.S2.Rus.Init</t>
  </si>
  <si>
    <t>76.2.CH.Voc.RN</t>
  </si>
  <si>
    <t>77.1.CH.Icon."Kar-kar"Init</t>
  </si>
  <si>
    <t>77.2.CDS.Icon."Krja-krja"S2.Rus.RN</t>
  </si>
  <si>
    <t>78.1.CDS.Att.S3.De.Init</t>
  </si>
  <si>
    <t>78.2.CH.Icon."Kar-kar"RY</t>
  </si>
  <si>
    <t>78.3.CDS.Icon."Kwa-kwa-kwa, hascht du d Ente gefunden?"S3.De.RY</t>
  </si>
  <si>
    <t>78.5.CDS.Interr.S3.De.RY</t>
  </si>
  <si>
    <t>78.6.CH.Voc.RN</t>
  </si>
  <si>
    <t>79.1.CH.Icon."Kar-kar".Init</t>
  </si>
  <si>
    <t>79.2.CDS.Imit."Khrum-khrum".RY</t>
  </si>
  <si>
    <t>80.1.CH.Icon."Kar-kar-kar".Init</t>
  </si>
  <si>
    <t>80.2.CDS.Imit.S3.De.RY</t>
  </si>
  <si>
    <t>80.3.CH.Icon."Kar-kar-kar".RY</t>
  </si>
  <si>
    <t>80.4.CDS.Imit."Ka-ka-ka; kwak-kwak-kwak".RY</t>
  </si>
  <si>
    <t>80.5.CH.Voc."Ta-ta!".RN</t>
  </si>
  <si>
    <t>81.1.CH.Voc.Init</t>
  </si>
  <si>
    <t>81.2.CDS.Decl.S3.De.RN</t>
  </si>
  <si>
    <t>82.1.CDS.Decl.S3.De.Init</t>
  </si>
  <si>
    <t>82.2.CH.Voc.RN</t>
  </si>
  <si>
    <t>83.1.CDS.Excl.S2.Rus.Init</t>
  </si>
  <si>
    <t>83.2.CH.Voc.RY</t>
  </si>
  <si>
    <t>83.3.CDS.Interr.S3.De.RN</t>
  </si>
  <si>
    <t>83.4.CH.Voc.RY</t>
  </si>
  <si>
    <t>83.5.CDS.Imit.S2.Rus.RY</t>
  </si>
  <si>
    <t>83.6.CH.Voc.RY</t>
  </si>
  <si>
    <t>83.7.CDS.Imit.S2.Rus.RY</t>
  </si>
  <si>
    <t>83.8.CH.Voc.RY</t>
  </si>
  <si>
    <t>83.9.CDS.Excl.S2.Rus.RY</t>
  </si>
  <si>
    <t>83.10.CH.Voc.RN</t>
  </si>
  <si>
    <t>84.1.CDS.Interr.S3.De.Init</t>
  </si>
  <si>
    <t>84.2.CH.Voc.RY</t>
  </si>
  <si>
    <t>85.1.CH.Voc.Init</t>
  </si>
  <si>
    <t>85.2.CDS.Imit.S2.Rus.RY</t>
  </si>
  <si>
    <t>85.3.CH.Voc.RN</t>
  </si>
  <si>
    <t>86.1.CH.Voc.Init</t>
  </si>
  <si>
    <t>86.2.CDS.Imit.S3.De.RN</t>
  </si>
  <si>
    <t>87.1.CDS.Decl.S2.Rus.Init</t>
  </si>
  <si>
    <t>87.3.CDS.Imit.S2.Rus.RY</t>
  </si>
  <si>
    <t>87.4.CH.Voc.RN</t>
  </si>
  <si>
    <t>88.1.CH.Voc.Init</t>
  </si>
  <si>
    <t>88.2.CDS.Imit.S2.Rus.RN</t>
  </si>
  <si>
    <t>89.1.CDS.Decl.S1.Rus.Init</t>
  </si>
  <si>
    <t>89.3.CDS.Decl.S1.Rus.RY</t>
  </si>
  <si>
    <t>89.4.CH.VocRY</t>
  </si>
  <si>
    <t>89.5.CDS.Decl.S1.Rus.RN</t>
  </si>
  <si>
    <t>90.1.CH.Voc.Init</t>
  </si>
  <si>
    <t>90.2.CDS.Icon.S1.Rus."Mashina bzhzhi".RN</t>
  </si>
  <si>
    <t>91.1.CH.Voc.Init</t>
  </si>
  <si>
    <t>91.2.CDS.Valid.S1.Rus.RY</t>
  </si>
  <si>
    <t>91.3.CH.Voc.RY</t>
  </si>
  <si>
    <t>91.4.CDS.Valid.S1.Rus.RN</t>
  </si>
  <si>
    <t>92.1.CH.Voc.Init</t>
  </si>
  <si>
    <t>92.2.CDS.Decl.S1.Rus.RN</t>
  </si>
  <si>
    <t>93.3.CDS.Valid.S1.Rus.RY</t>
  </si>
  <si>
    <t>93.4.CH.Voc.RY</t>
  </si>
  <si>
    <t>93.5.CDS.Valid.S1.Rus.RY</t>
  </si>
  <si>
    <t>93.6.CH.Icon.("smelling").RY</t>
  </si>
  <si>
    <t>93.7.CDS.Decl."..njuhat zvetochek".S1.Rus.RN</t>
  </si>
  <si>
    <t>94.1.CDS.Decl.S1.Rus.Init</t>
  </si>
  <si>
    <t>94.2.CH.Icon.("smelling").RY</t>
  </si>
  <si>
    <t>94.3.CDS.Decl."..njuhat zvetochek".S1.Rus.RN</t>
  </si>
  <si>
    <t>95.1.CH.Voc.Init</t>
  </si>
  <si>
    <t>95.2.CDS.Imit.S3.De.RN</t>
  </si>
  <si>
    <t>96.1.CH.Voc.Init</t>
  </si>
  <si>
    <t>96.2.CDS.Imit.S3.De.RY</t>
  </si>
  <si>
    <t>96.3.CH.Voc.RY</t>
  </si>
  <si>
    <t>96.4.CDS.Imit.S3.De.RN</t>
  </si>
  <si>
    <t>97.1.CH.Sem."Papa".Init</t>
  </si>
  <si>
    <t>97.2.CDS.Decl."Papa, absoliutno pravilno".S2.Rus.RN</t>
  </si>
  <si>
    <t>98.1.CH.Sem."Papa".Init</t>
  </si>
  <si>
    <t>98.2.CDS.Decl."Papa tam, da".S2.Rus.RY</t>
  </si>
  <si>
    <t>98.3.CH.Voc.RY</t>
  </si>
  <si>
    <t>98.4.CDS.Decl.S2.Rus.RN</t>
  </si>
  <si>
    <t>99.1.CDS.Excl.S1.Rus.Init</t>
  </si>
  <si>
    <t>99.3.CDS.Valid.S1.Rus.RY</t>
  </si>
  <si>
    <t>99.5.CDS.Decl.S1.Rus.RN</t>
  </si>
  <si>
    <t>100.1.CDS.Decl.S1.Rus.Init</t>
  </si>
  <si>
    <t>100.3.CDS.Decl.S1.Rus.RY</t>
  </si>
  <si>
    <t>100.4.CH.Voc.RY</t>
  </si>
  <si>
    <t>100.5.CDS.Decl.S1.Rus.RY</t>
  </si>
  <si>
    <t>100.6.CH.Voc.RY</t>
  </si>
  <si>
    <t>100.7.CDS.Valid.S1.Rus.RY</t>
  </si>
  <si>
    <t>100.8.CH.Icon."ah-ah"("swing")</t>
  </si>
  <si>
    <t>100.9.CDS.Icon."ah-ah:kachelia"</t>
  </si>
  <si>
    <t>100.10.CH.Voc.RY</t>
  </si>
  <si>
    <t>101.1.CH.Voc.Init</t>
  </si>
  <si>
    <t>101.2.CDS.Valid.S1.Rus.RN</t>
  </si>
  <si>
    <t>102.1.CH.Voc.Init</t>
  </si>
  <si>
    <t>102.2.CDS.Valid.S1.Rus.RN</t>
  </si>
  <si>
    <t>103.1.CH.Voc.Init</t>
  </si>
  <si>
    <t>103.2.CDS.Interr.S1.Rus.RN</t>
  </si>
  <si>
    <t>104.4.CDS.Valid.S1.Rus.RY</t>
  </si>
  <si>
    <t>104.5.CH.Voc.RN</t>
  </si>
  <si>
    <t>105.3.CDS.Excl.S1.Rus.RN</t>
  </si>
  <si>
    <t>106.1.CH.Voc.Init</t>
  </si>
  <si>
    <t>106.2.CDS.Valid.S1.Rus.RY</t>
  </si>
  <si>
    <t>106.3.CH.Sem."Papa".RY</t>
  </si>
  <si>
    <t>106.4.CDS.Decl.S1.Rus.RY</t>
  </si>
  <si>
    <t>106.5.CH.Icon."Kar".RY</t>
  </si>
  <si>
    <t>106.6.CDS.Decl.S1.Rus.RY</t>
  </si>
  <si>
    <t>106.7.CH.Icon."Kar-kar".RN</t>
  </si>
  <si>
    <t>107.1.CH.Voc.Init</t>
  </si>
  <si>
    <t>107.2.CDS.Interr.S1.Rus.RN</t>
  </si>
  <si>
    <t>108.1.CH.Voc.Init</t>
  </si>
  <si>
    <t>108.2.CDS.Interr.S1.Rus.RY</t>
  </si>
  <si>
    <t>108.3.CH.Icon.("scary")RY</t>
  </si>
  <si>
    <t>108.4.CDS.Imit.S1.Rus.RN</t>
  </si>
  <si>
    <t>109.1.CH.Icon.("scary").Init</t>
  </si>
  <si>
    <t>109.2.CDS.Icon.("scary").S1.Rus.RY</t>
  </si>
  <si>
    <t>109.3.CH.Voc.RN</t>
  </si>
  <si>
    <t>110.1.CDS.Excl.S1.Rus.Init</t>
  </si>
  <si>
    <t>110.2.CH.Voc.RY</t>
  </si>
  <si>
    <t>110.3.CDS.Excl.S1.Rus.RY</t>
  </si>
  <si>
    <t>110.4.CH.Voc.RY</t>
  </si>
  <si>
    <t>110.5.CDS.Valid.S1.Rus.RN</t>
  </si>
  <si>
    <t>111.1.CDS.Decl.S1.Rus.Init</t>
  </si>
  <si>
    <t>111.2.CH.Voc.RY</t>
  </si>
  <si>
    <t>111.3.CDS.Decl.S1.Rus.RN</t>
  </si>
  <si>
    <t>112.2.CDS.Excl.S1.Rus.RY</t>
  </si>
  <si>
    <t>112.3.CH.Voc.RN</t>
  </si>
  <si>
    <t>113.1.CH.Voc.Init</t>
  </si>
  <si>
    <t>113.2.CDS.Valid.S1.Rus.RY</t>
  </si>
  <si>
    <t>113.3.CH.Voc.RY</t>
  </si>
  <si>
    <t>113.4.CDS.Valid.S1.Rus.RN</t>
  </si>
  <si>
    <t>114.1.CDS.Excl.S1.Rus.Init</t>
  </si>
  <si>
    <t>114.3.CDS.Excl.S1.Rus.RY</t>
  </si>
  <si>
    <t>114.4.CH.Voc.RY</t>
  </si>
  <si>
    <t>114.5.CDS.Valid.S1.Rus.RN</t>
  </si>
  <si>
    <t>115.1.CH.Voc.Init</t>
  </si>
  <si>
    <t>115.2.CDS.Valid.S1.Rus.RY</t>
  </si>
  <si>
    <t>115.3.CH.Voc.RY</t>
  </si>
  <si>
    <t>115.4.CDS.Interr.S1.Rus.RY</t>
  </si>
  <si>
    <t>115.5.CH.Voc.RY</t>
  </si>
  <si>
    <t>115.6.CDS.Interr.S1.Rus.RN</t>
  </si>
  <si>
    <t>116.1.CDS.Excl.S1.Rus.Init</t>
  </si>
  <si>
    <t>116.3.CDS.Valid.S1.Rus.R</t>
  </si>
  <si>
    <t>116.4.CH.Voc.RY</t>
  </si>
  <si>
    <t>116.5.CDS.Valid.S1.Rus.RN</t>
  </si>
  <si>
    <t>117.1.CDS.Excl.S1.Rus.Init</t>
  </si>
  <si>
    <t>117.2.CH.Voc.RY</t>
  </si>
  <si>
    <t>117.3.CDS.Valid.S1.Rus.RN</t>
  </si>
  <si>
    <t>118.1.CDS.Decl.S1.Rus.Init</t>
  </si>
  <si>
    <t>118.3.CDS.Valid.S1.Rus.RY</t>
  </si>
  <si>
    <t>118.4.CH.Icon.("smelling").RY</t>
  </si>
  <si>
    <t>118.5.CDS.Icon."("smelling")...zvetochek njuhat".S1.Rus.RN</t>
  </si>
  <si>
    <t>119.1.CH.Voc.Init</t>
  </si>
  <si>
    <t>119.2.CDS.Imit.S1.Rus.RY</t>
  </si>
  <si>
    <t>119.3.CH.Voc.RY</t>
  </si>
  <si>
    <t>119.4.CDS.Decl.S1.Rus.RN</t>
  </si>
  <si>
    <t>120.1.CDS.Icon.S1.Rus.Init."Aj-aj-aj"("blame")</t>
  </si>
  <si>
    <t>120.2.CH.Icon."Aj-aj"("blame").RY</t>
  </si>
  <si>
    <t>120.3.CDS.Icon.S1.Rus."Aj-aj-aj"("blame").RY</t>
  </si>
  <si>
    <t>120.4.CH.Icon."Kar".RY</t>
  </si>
  <si>
    <t>120.5.CDS.Icon."Kar tam"S1.Rus.RN</t>
  </si>
  <si>
    <t>121.1.CDS.Excl.S1.Rus.Init</t>
  </si>
  <si>
    <t>121.2.CH.Voc.RY</t>
  </si>
  <si>
    <t>121.3.CDS.Decl.S1.Rus.RY</t>
  </si>
  <si>
    <t>121.4.CH.Voc.RY</t>
  </si>
  <si>
    <t>121.5.CDS.Valid.S1.Rus.RY</t>
  </si>
  <si>
    <t>121.6.CH.Voc.RY</t>
  </si>
  <si>
    <t>121.7.CDS.Icon."Phoo-phoo"S1.Rus.RN</t>
  </si>
  <si>
    <t>122.1.CH.Sem."Papa".Init</t>
  </si>
  <si>
    <t>122.2.CDS.Imit."Papa".S3.De.RY</t>
  </si>
  <si>
    <t>122.3.CH.Voc.RY</t>
  </si>
  <si>
    <t>122.4.CDS.Imit.S3.De.RY</t>
  </si>
  <si>
    <t>122.5.CH.Voc.RY</t>
  </si>
  <si>
    <t>122.6.CDS.Interr.S3.De.RY</t>
  </si>
  <si>
    <t>122.7.CH.Voc.RN</t>
  </si>
  <si>
    <t>123.2.CDS.Imit.S3.De.RY</t>
  </si>
  <si>
    <t>123.3.CH.Icon."Kar/Kam".RY</t>
  </si>
  <si>
    <t>123.4.CDS.Icon."Kam-kam-kam, ..Vogele?"S2.De.RN</t>
  </si>
  <si>
    <t>124.1.CH.Icon."Kar/Kam"Init</t>
  </si>
  <si>
    <t>124.2.CDS.Imit.S3.De.RY</t>
  </si>
  <si>
    <t>124.3.CH.Voc.RY</t>
  </si>
  <si>
    <t>124.4.CDS.Interr.S3.De.RY</t>
  </si>
  <si>
    <t>124.5.CH.Voc.RY</t>
  </si>
  <si>
    <t>124.6.CDS.Valid.S3.De.RY</t>
  </si>
  <si>
    <t>124.7.CH.Voc.RY</t>
  </si>
  <si>
    <t>124.8.CDS.Imit.S3.De.RN</t>
  </si>
  <si>
    <t>125.1.CDS.Imper.S3.De.Init</t>
  </si>
  <si>
    <t>125.2.CH.Voc.RY</t>
  </si>
  <si>
    <t>125.3.CDS.Imper.S3.De.RY</t>
  </si>
  <si>
    <t>125.4.CH.Voc.RY</t>
  </si>
  <si>
    <t>125.5.CDS.Imper.S3.De.RY</t>
  </si>
  <si>
    <t>125.6.CH.Voc.RY</t>
  </si>
  <si>
    <t>125.7.CDS.Imit.S3.De.RY</t>
  </si>
  <si>
    <t>125.8.CH.Voc.RY</t>
  </si>
  <si>
    <t>125.9.CDS.Imit.S3.De.RY</t>
  </si>
  <si>
    <t>125.10.CH.Voc.RY</t>
  </si>
  <si>
    <t>125.11.CDS.Interr.S3.De.RY</t>
  </si>
  <si>
    <t>125.12.CH.Voc.RY</t>
  </si>
  <si>
    <t>125.13.CDS.Att.S3.De.RY</t>
  </si>
  <si>
    <t>125.14.CH.Sem."Ge=girl"RY</t>
  </si>
  <si>
    <t>125.15.CDS.Imit.S3.De.RY</t>
  </si>
  <si>
    <t>125.16.CH.Voc.RY</t>
  </si>
  <si>
    <t>125.17.CDS.Imper.S3.De.RN</t>
  </si>
  <si>
    <t>126.1.CDS.Interr.S1.Rus.Init</t>
  </si>
  <si>
    <t>126.2.CH.Voc.RY</t>
  </si>
  <si>
    <t>126.3.CDS.Decl.S1.Rus.RN</t>
  </si>
  <si>
    <t>127.1.CDS.Excl.S3.De.Init</t>
  </si>
  <si>
    <t>127.2.CH.Voc.RY</t>
  </si>
  <si>
    <t>127.3.CDS.Interr.S3.De.RY</t>
  </si>
  <si>
    <t>127.4.CH.Voc.RY</t>
  </si>
  <si>
    <t>127.5.CDS.Imit.S3.De.RN</t>
  </si>
  <si>
    <t>128.1.CH.Voc.Init</t>
  </si>
  <si>
    <t>128.2.CDS.Valid.S2.Rus.RN</t>
  </si>
  <si>
    <t>129.1.CDS.Decl.S1.Rus.Init</t>
  </si>
  <si>
    <t>129.2.CH.Voc.RY</t>
  </si>
  <si>
    <t>129.3.CDS.Imit.S1.Rus.RN</t>
  </si>
  <si>
    <t>130.1.CH.Voc.Init</t>
  </si>
  <si>
    <t>130.2.CDS.Imit.S3.De.RY</t>
  </si>
  <si>
    <t>130.3.CH.Voc.RN</t>
  </si>
  <si>
    <t>131.1.CH.Voc."Papa"Init</t>
  </si>
  <si>
    <t>131.2.CDS.Decl."Da, papa"S1.Rus.RN</t>
  </si>
  <si>
    <t>132.1.CH.Voc.Init</t>
  </si>
  <si>
    <t>132.2.CDS.Imit.S3.De.RN</t>
  </si>
  <si>
    <t>133.1.CDS.Interr.S1.Rus.Init</t>
  </si>
  <si>
    <t>133.2.CH.Voc.RY</t>
  </si>
  <si>
    <t>133.3.CDS.Excl.S1.Rus.RN</t>
  </si>
  <si>
    <t>134.1.CH.Voc.Init</t>
  </si>
  <si>
    <t>134.2.CDS.Excl.S1.Rus.RY</t>
  </si>
  <si>
    <t>134.3.CH.Voc.RY</t>
  </si>
  <si>
    <t>134.4.CDS.Excl.S3.Rus.RN</t>
  </si>
  <si>
    <t>135.1.CH.Sem.Init."Papa!"</t>
  </si>
  <si>
    <t>135.2.CDS.Excl.S3.De.RY</t>
  </si>
  <si>
    <t>135.3.CH.Voc.RY</t>
  </si>
  <si>
    <t>135.4.CDS.Excl.S3.De.RY</t>
  </si>
  <si>
    <t>135.5.CH.Voc.RY</t>
  </si>
  <si>
    <t>135.6.CDS.Excl.S3.De.RN</t>
  </si>
  <si>
    <t>136.1.CH.Voc.Init</t>
  </si>
  <si>
    <t>136.2.CDS.Excl.S1.Rus.RN</t>
  </si>
  <si>
    <t>137.1.CDS.Excl.S1.Rus.Init</t>
  </si>
  <si>
    <t>137.2.CH.Voc.RY</t>
  </si>
  <si>
    <t>137.3.CDS.Icon.("blame")S1.Rus.RN</t>
  </si>
  <si>
    <t>138.1.CDS.Imper.S1.Rus.Init</t>
  </si>
  <si>
    <t>138.2.CH.Voc.RY</t>
  </si>
  <si>
    <t>138.3.CDS.Excl.S1.Rus.RN</t>
  </si>
  <si>
    <t>139.1.CDS.Excl.S1.Rus.Init</t>
  </si>
  <si>
    <t>139.2.CH.Icon.("smelling")RY</t>
  </si>
  <si>
    <t>139.3.CDS.Icon.("smelling")S1.Rus.RN</t>
  </si>
  <si>
    <t>140.1.CDS.Icon.("blame")S1.Rus.Init</t>
  </si>
  <si>
    <t>140.2.CH.Icon.("blame").RY</t>
  </si>
  <si>
    <t>140.3.CDS.Icon.("blame").S1.Rus.RN</t>
  </si>
  <si>
    <t>141.1.CDS.Icon.("smelling").S1.Rus.Init</t>
  </si>
  <si>
    <t>141.2.CH.Icon.("smelling").RY</t>
  </si>
  <si>
    <t>141.3.CDS.Icon.("smelling").S1.Rus.RN</t>
  </si>
  <si>
    <t>142.1.CDS.Icon.("smelling").S1.Rus.Init</t>
  </si>
  <si>
    <t>142.2.CH.Voc.RY</t>
  </si>
  <si>
    <t>142.3.CDS.Valid.S1.Rus.RY</t>
  </si>
  <si>
    <t>142.4.CH.Voc.RY</t>
  </si>
  <si>
    <t>142.5.CDS.Excl.S1.Rus.RY</t>
  </si>
  <si>
    <t>142.6.CH.Voc.RY</t>
  </si>
  <si>
    <t>142.7.CDS.Imit.S1.Rus.RY</t>
  </si>
  <si>
    <t>143.1.CDS.Imper.S1.Rus.Init</t>
  </si>
  <si>
    <t>143.2.CH.Voc.RY</t>
  </si>
  <si>
    <t>143.3.CDS.Imper.S1.Rus.RY</t>
  </si>
  <si>
    <t>143.4.CH.Voc.RN</t>
  </si>
  <si>
    <t>144.1.CH.Voc.Init</t>
  </si>
  <si>
    <t>144.2.CDS.Imit.S1.Rus.RY</t>
  </si>
  <si>
    <t>144.3.CH.Voc.RY</t>
  </si>
  <si>
    <t>144.4.CDS.Imit.S1.Rus.RN</t>
  </si>
  <si>
    <t>145.1.CDS.Imper.S1.Rus.Init</t>
  </si>
  <si>
    <t>145.2.CH.Voc.RY</t>
  </si>
  <si>
    <t>145.3.CDS.Imper.S1.Rus.RY</t>
  </si>
  <si>
    <t>145.4.CH.Voc.RY</t>
  </si>
  <si>
    <t>145.5.CDS.Interr.S1.Rus.RY</t>
  </si>
  <si>
    <t>145.6.CH.Voc.RY</t>
  </si>
  <si>
    <t>145.7.CDS.Interr.S1.Rus.RN</t>
  </si>
  <si>
    <t>146.1.CH.Sem."te-te"Init</t>
  </si>
  <si>
    <t>146.2.CDS.Interr."Chto zh ty brosila?"S1.Rus.RN</t>
  </si>
  <si>
    <t>147.1.CH.Voc.Init</t>
  </si>
  <si>
    <t>147.2.CDS.Valid.S1.Rus.RY</t>
  </si>
  <si>
    <t>147.3.CH.Voc.RY</t>
  </si>
  <si>
    <t>147.4.CDS.Interr.S1.Rus.RY</t>
  </si>
  <si>
    <t>147.5.CH.Voc.RY</t>
  </si>
  <si>
    <t>147.6.CDS.Decl.S1.Rus.RY</t>
  </si>
  <si>
    <t>147.7.CH.Voc.RY</t>
  </si>
  <si>
    <t>147.8.CDS.Imit.S1.Rus.RN</t>
  </si>
  <si>
    <t>148.1.CH.Voc.Init</t>
  </si>
  <si>
    <t>148.2.CDS.Valid.S1.Rus.RY</t>
  </si>
  <si>
    <t>148.3.CH.Voc.RY</t>
  </si>
  <si>
    <t>148.4.CDS.Valid.S1.Rus.RY</t>
  </si>
  <si>
    <t>148.5.CH.Voc.RY</t>
  </si>
  <si>
    <t>148.6.CDS.Valid.S1.Rus.RY</t>
  </si>
  <si>
    <t>148.7.CH.Voc.RY</t>
  </si>
  <si>
    <t>148.8.CDS.Decl.S1.Rus.RY</t>
  </si>
  <si>
    <t>148.9.CH.Voc."Ku-ku".RY</t>
  </si>
  <si>
    <t>148.10.CDS.Valid.S1.Rus.RN</t>
  </si>
  <si>
    <t>149.1.CH.Icon.("scary").Init</t>
  </si>
  <si>
    <t>149.2.CDS.Excl.S1.Rus.RY</t>
  </si>
  <si>
    <t>149.3.CH.Voc.RY</t>
  </si>
  <si>
    <t>149.4.CDS.Valid.S1.Rus.RY</t>
  </si>
  <si>
    <t>149.5.CH.Voc.RN</t>
  </si>
  <si>
    <t>150.1.CH.Voc.Init."Mmmama"</t>
  </si>
  <si>
    <t>150.2.CDS.Interr.S1.Rus.RY</t>
  </si>
  <si>
    <t>150.3.CH.Sem."te-te"RY</t>
  </si>
  <si>
    <t>150.4.CDS.Excl."Te-te, a, upalo!"S1.Rus.RN</t>
  </si>
  <si>
    <t>151.1.CH.Voc.Init</t>
  </si>
  <si>
    <t>151.2.CDS.Decl.S1.Rus.RY</t>
  </si>
  <si>
    <t>151.3.CH.Voc.RY</t>
  </si>
  <si>
    <t>151.4.CDS.Decl.S1.Rus.RN</t>
  </si>
  <si>
    <t>152.1.CH.Voc.Init</t>
  </si>
  <si>
    <t>151.2.CDS.Valid.S1.Rus.RN</t>
  </si>
  <si>
    <t>152.2.CDS.Valid.S1.Rus.RY</t>
  </si>
  <si>
    <t>152.3.CH.Voc.RY</t>
  </si>
  <si>
    <t>152.4.CDS.Decl.S1.Rus.RN</t>
  </si>
  <si>
    <t>153.1.CH.Voc.Init</t>
  </si>
  <si>
    <t>153.2.CDS.Valid.S1.Rus.RY</t>
  </si>
  <si>
    <t>153.3.CH.Voc.RN</t>
  </si>
  <si>
    <t>154.1.CH.Voc.Init</t>
  </si>
  <si>
    <t>154.2.CDS.Valid.S1.Rus.RY</t>
  </si>
  <si>
    <t>154.3.CH.Voc.RY</t>
  </si>
  <si>
    <t>154.4.CDS.Decl.S1.Rus.RY</t>
  </si>
  <si>
    <t>154.5.CH.Voc.RY</t>
  </si>
  <si>
    <t>154.6.CDS.Valid.S1.Rus.RY</t>
  </si>
  <si>
    <t>155.1.CH.Sem."te-te"Init</t>
  </si>
  <si>
    <t>155.2.CDS.Imper."Te-te:Spuskajsja, dostavaj!"S1.Rus.RN</t>
  </si>
  <si>
    <t>156.1.CH.Voc.Init</t>
  </si>
  <si>
    <t>156.2.CDS.Valid.S1.Rus.RN</t>
  </si>
  <si>
    <t>157.1.CH.Voc.Init</t>
  </si>
  <si>
    <t>157.2.CDS.Valid.S1.Rus.RN</t>
  </si>
  <si>
    <t>158.1.CH.Voc.Init</t>
  </si>
  <si>
    <t>158.2.CDS.Valid.S1.Rus.RN</t>
  </si>
  <si>
    <t>159.1.CH.Voc.Init</t>
  </si>
  <si>
    <t>159.2.CDS.Valid.S1.Rus.RN</t>
  </si>
  <si>
    <t>160.1.CDS.Decl.S1.Rus.Init</t>
  </si>
  <si>
    <t>160.2.CH.Voc.RY</t>
  </si>
  <si>
    <t>160.3.CDS.Interr.S1.Rus.RN</t>
  </si>
  <si>
    <t>161.1.CH.Icon.Init.Aj-aj-aj ("blame")</t>
  </si>
  <si>
    <t>161.2.CDS.Icon.S1.Rus.RY.Aj-aj-aj ("blame")</t>
  </si>
  <si>
    <t>161.3.CH.Icon.RY.Aj-aj-aj ("blame")</t>
  </si>
  <si>
    <t>161.4.CDS.Icon.S1.Rus.RY.Aj-aj-aj ("blame")</t>
  </si>
  <si>
    <t>161.5.CH.Voc.RY</t>
  </si>
  <si>
    <t>161.6.CDS.Icon.S1.Rus.RN.Aj-aj-aj ("blame")</t>
  </si>
  <si>
    <t>162.1.CDS.Decl.S1.Rus.Init</t>
  </si>
  <si>
    <t>162.2.CH.Voc.RY</t>
  </si>
  <si>
    <t>162.3.CDS.Valid.S1.Rus.RY</t>
  </si>
  <si>
    <t>162.4.CH.Voc.RY</t>
  </si>
  <si>
    <t>162.5.CDS.Valid.S1.Rus.RN</t>
  </si>
  <si>
    <t>163.1.CDS.Icon.S1.Rus.Init.Aj-aj-aj ("blame")</t>
  </si>
  <si>
    <t>163.2.CH.Voc.RY</t>
  </si>
  <si>
    <t>163.3.CDS.Icon.S1.Rus.RN.Aj-aj-aj ("blame")</t>
  </si>
  <si>
    <t>163.4.CH.Icon.RY.Aj-aj-aj ("blame")</t>
  </si>
  <si>
    <t>163.5.CDS.Icon.S1.Rus.RY.Aj-aj-aj ("blame")</t>
  </si>
  <si>
    <t>163.6.CH.Voc.RY</t>
  </si>
  <si>
    <t>163.7.CDS.Excl.S1.Rus.RN</t>
  </si>
  <si>
    <t>164.1.CH.Voc.Init</t>
  </si>
  <si>
    <t>164.2.CDS.Decl.S1.Rus.RN</t>
  </si>
  <si>
    <t>165.1.CH.Voc.Init</t>
  </si>
  <si>
    <t>165.2.CDS.Valid.S1.Rus.RY</t>
  </si>
  <si>
    <t>165.3.CH.Voc.RY</t>
  </si>
  <si>
    <t>165.4.CDS.Decl.S1.Rus.RN</t>
  </si>
  <si>
    <t>166.1.CH.Voc.Init</t>
  </si>
  <si>
    <t>166.2.CDS.Decl.S1.Rus.RN</t>
  </si>
  <si>
    <t>167.1.CH.Voc.Init</t>
  </si>
  <si>
    <t>167.2.CDS.Imper.S1.Rus.RY</t>
  </si>
  <si>
    <t>167.3.CH.Voc.RY</t>
  </si>
  <si>
    <t>167.4.CDS.Decl.S1.Rus.RY</t>
  </si>
  <si>
    <t>167.5.CH.Voc.RY</t>
  </si>
  <si>
    <t>167.6.CDS.Valid.S1.Rus.RY</t>
  </si>
  <si>
    <t>167.7.CH.Voc.RN</t>
  </si>
  <si>
    <t>168.1.CH.Voc.Init</t>
  </si>
  <si>
    <t>168.2.CDS.Imit.S1.Rus.RN</t>
  </si>
  <si>
    <t>169.1.CDS.Interr.S1.Rus.Init</t>
  </si>
  <si>
    <t>169.2.CH.Voc.RN</t>
  </si>
  <si>
    <t>170.1.CH.Voc.Init</t>
  </si>
  <si>
    <t>170.2.CDS.Valid.S1.Rus.RY</t>
  </si>
  <si>
    <t>171.1.CH.Voc.Init</t>
  </si>
  <si>
    <t>171.2.CDS.Interr.S1.Rus.RN</t>
  </si>
  <si>
    <t>172.1.CDS.Decl.S1.Rus.Init</t>
  </si>
  <si>
    <t>172.2.CH.Voc.RY</t>
  </si>
  <si>
    <t>172.3.CDS.Valid.S1.Rus.RY</t>
  </si>
  <si>
    <t>172.4.CH.Voc.RY</t>
  </si>
  <si>
    <t>172.5.CDS.Decl.S1.Rus.RY</t>
  </si>
  <si>
    <t>172.6.CH.Voc.RN</t>
  </si>
  <si>
    <t>173.1.CDS.Decl.S1.Rus.Init</t>
  </si>
  <si>
    <t>173.2.CH.VocRY</t>
  </si>
  <si>
    <t>173.3.CDS.Valid.S1.Rus.RY</t>
  </si>
  <si>
    <t>173.4.CH.Voc.RY</t>
  </si>
  <si>
    <t>173.5.CDS.Valid.S1.Rus.RN</t>
  </si>
  <si>
    <t>174.1.CH.Voc.Init</t>
  </si>
  <si>
    <t>174.2.CDS.Excl.S1.Rus.RY</t>
  </si>
  <si>
    <t>174.3.CH.Voc.RY</t>
  </si>
  <si>
    <t>174.5.CDS.Valid.S1.Rus.RY</t>
  </si>
  <si>
    <t>174.5.CH.Voc.RY</t>
  </si>
  <si>
    <t>174.6.CDS.Excl.S1.Rus.RY</t>
  </si>
  <si>
    <t>174.7.CH.Voc.RY</t>
  </si>
  <si>
    <t>174.8.CDS.Interr.S1.Rus.</t>
  </si>
  <si>
    <t>174.9.CH.Voc.RY</t>
  </si>
  <si>
    <t>174.10.CDS.Decl.S1.Rus.RN</t>
  </si>
  <si>
    <t>175.1.CDS.Excl.S1.Rus.Init</t>
  </si>
  <si>
    <t>175.2.CH.Voc.RY</t>
  </si>
  <si>
    <t>175.3.CDS.Valid.S1.Rus.RY</t>
  </si>
  <si>
    <t>175.4.CH.Sing.RY</t>
  </si>
  <si>
    <t>175.5.CDS.Valid.S1.Rus.RY</t>
  </si>
  <si>
    <t>175.6.CH.Voc.RY</t>
  </si>
  <si>
    <t>175.7.CDS.Valid.S1.Rus.RY</t>
  </si>
  <si>
    <t>175.8.CH.Voc.RY</t>
  </si>
  <si>
    <t>175.9.CDS.Decl.S1.Rus.RN</t>
  </si>
  <si>
    <t>176.1.CDS.Decl.S1.Rus.Init</t>
  </si>
  <si>
    <t>176.2.CH.Voc.RY</t>
  </si>
  <si>
    <t>176.3.CDS.Decl.S1.Rus.RY</t>
  </si>
  <si>
    <t>176.4.CH.Voc.RY</t>
  </si>
  <si>
    <t>176.5.CDS.Interr.S1.Rus.RY</t>
  </si>
  <si>
    <t>176.6.CH.Voc.RY</t>
  </si>
  <si>
    <t>176.7.CDS.Interr.S1.Rus.RN</t>
  </si>
  <si>
    <t>177.1.CDS.Interr.S1.Rus.Init</t>
  </si>
  <si>
    <t>177.2.CH.Voc.RY</t>
  </si>
  <si>
    <t>177.3.CDS.Excl.S1.Rus.RY</t>
  </si>
  <si>
    <t>177.4.CH.Voc.RY</t>
  </si>
  <si>
    <t>177.5.CDS.Valid.S1.Rus.RY</t>
  </si>
  <si>
    <t>177.6.CH.Voc.RY</t>
  </si>
  <si>
    <t>177.7.CDS.Excl.S1.Rus.RY</t>
  </si>
  <si>
    <t>177.8.CH.Voc.RY</t>
  </si>
  <si>
    <t>177.9.CDS.Interr.S1.Rus.RN</t>
  </si>
  <si>
    <t>178.1.CDS.Excl.S1.Rus.Init</t>
  </si>
  <si>
    <t>178.2.CH.Voc.RY</t>
  </si>
  <si>
    <t>178.3.CDS.Icon.S1.Rus.RN.Aj-aj-aj ("blame")</t>
  </si>
  <si>
    <t>179.1.CDS.Interr.S1.Rus.Init</t>
  </si>
  <si>
    <t>179.2.CH.Voc.RY</t>
  </si>
  <si>
    <t>179.3.CDS.Valid.S1.Rus.RY</t>
  </si>
  <si>
    <t>179.4.CH.Voc.RY</t>
  </si>
  <si>
    <t>179.5.CDS.Interr.S1.Rus.RN</t>
  </si>
  <si>
    <t>180.1.CH.Voc.Init</t>
  </si>
  <si>
    <t>180.2.CDS.Valid.S1.Rus.RY</t>
  </si>
  <si>
    <t>180.3.CH.Voc.RN</t>
  </si>
  <si>
    <t>181.1.CDS.Excl.S1.Rus.Init</t>
  </si>
  <si>
    <t>181.2.CH.Voc.RY</t>
  </si>
  <si>
    <t>182.1.CH.Voc.Init</t>
  </si>
  <si>
    <t>182.2.CDS.Excl.S1.Rus.RN</t>
  </si>
  <si>
    <t>183.1.CDS.Excl.S1.Rus.Init</t>
  </si>
  <si>
    <t>183.2.CH.Voc.RY</t>
  </si>
  <si>
    <t>183.3.CDS.Excl.S1.Rus.RY</t>
  </si>
  <si>
    <t>183.4..CH.Voc.RY</t>
  </si>
  <si>
    <t>183.5.CDS.Decl.S1.Rus.RN</t>
  </si>
  <si>
    <t>184.1.CDS.Decl.S1.Rus.Init</t>
  </si>
  <si>
    <t>184.2.CH.Voc.RY</t>
  </si>
  <si>
    <t>184.3.CDS.Valid.S1.Rus.RN</t>
  </si>
  <si>
    <t>185.1.CDS.Decl.S1.Rus.Init</t>
  </si>
  <si>
    <t>185.2.CH.Voc.RY</t>
  </si>
  <si>
    <t>185.3.CDS.Decl.S1.Rus.RY</t>
  </si>
  <si>
    <t>185.4.CH.Voc.RY</t>
  </si>
  <si>
    <t>185.5.CDS.Decl.S1.Rus.RN</t>
  </si>
  <si>
    <t>186.1.CDS.Valid.S1.Rus.Init</t>
  </si>
  <si>
    <t>186.2.CH.Voc.RY</t>
  </si>
  <si>
    <t>186.3.CDS.Decl.S1.Rus.RY</t>
  </si>
  <si>
    <t>186.4.CH.Voc.RY</t>
  </si>
  <si>
    <t>186.5.CDS.Imit.S1.Rus.RN</t>
  </si>
  <si>
    <t>187.1.CDS.Excl.S1.Rus.Init</t>
  </si>
  <si>
    <t>187.2.CH.Voc.RY</t>
  </si>
  <si>
    <t>187.3.CDS.Decl.S1.Rus.RN</t>
  </si>
  <si>
    <t>188.1.CDS.Excl.S1.Rus.Init</t>
  </si>
  <si>
    <t>188.2.CH.Voc.RY</t>
  </si>
  <si>
    <t>188.3.CDS.Imper.S1.Rus.RY</t>
  </si>
  <si>
    <t>188.4.CH.Voc.RY</t>
  </si>
  <si>
    <t>188.5.CDS.Decl.S1.Rus.RY</t>
  </si>
  <si>
    <t>188.6.CH.Voc.RY</t>
  </si>
  <si>
    <t>188.7.CDS.Valid.S1.Rus.RN</t>
  </si>
  <si>
    <t>189.1.CDS.Excl.S1.Rus.Init</t>
  </si>
  <si>
    <t>189.2.CH.Voc.RY</t>
  </si>
  <si>
    <t>190.1.CDS.Interr.S1.Rus.Init</t>
  </si>
  <si>
    <t>190.2.CH.Voc.RY</t>
  </si>
  <si>
    <t>190.3.CDS.Interr.S1.Rus.RN</t>
  </si>
  <si>
    <t>191.1.CDS.Decl.S1.Rus.Init</t>
  </si>
  <si>
    <t>191.2.CH.Icon.RY.("sleeping")</t>
  </si>
  <si>
    <t>191.3.CDS.Valid.S1.Rus.RY</t>
  </si>
  <si>
    <t>191.4.CH.Icon.RY.("sleeping")</t>
  </si>
  <si>
    <t>191.5.CDS.Icon.S1.Rus.RN.("sleeping")</t>
  </si>
  <si>
    <t>192.1.CDS.Interr.S1.Rus.Init</t>
  </si>
  <si>
    <t>192.2..CH.Voc.RY</t>
  </si>
  <si>
    <t>192.3.CDS.Decl.S1.Rus.RN</t>
  </si>
  <si>
    <t>193.1.CDS.Decl.S1.Rus.Init</t>
  </si>
  <si>
    <t>193.2.CH.Voc.RY</t>
  </si>
  <si>
    <t>193.3.CDS.Interr.S1.Rus.RN</t>
  </si>
  <si>
    <t>193.4.CH.Voc.RY</t>
  </si>
  <si>
    <t>193.5.CDS.Interr.S1.Rus.RY</t>
  </si>
  <si>
    <t>193.6.CH.Icon.RY.("sleeping")</t>
  </si>
  <si>
    <t>193.7.CDS.Excl.S1.Rus.RN</t>
  </si>
  <si>
    <t>194.1.CDS.Decl.S1.Rus.Init</t>
  </si>
  <si>
    <t>194.2.CH.Voc.RY</t>
  </si>
  <si>
    <t>194.3.CDS.Valid.S1.Rus.RN</t>
  </si>
  <si>
    <t>195.1.CH.Voc.Init</t>
  </si>
  <si>
    <t>195.2.CDS.Decl.S1.Rus.RY</t>
  </si>
  <si>
    <t>195.3.CH.Voc.RY</t>
  </si>
  <si>
    <t>195.4.CDS.Decl.S1.Rus.RY</t>
  </si>
  <si>
    <t>195.5.CH.Voc.RY</t>
  </si>
  <si>
    <t>195.6.CDS.Decl.S1.Rus.RY</t>
  </si>
  <si>
    <t>195.7.CH.Voc.RY</t>
  </si>
  <si>
    <t>195.8.CDS.Valid.S1.Rus.RY</t>
  </si>
  <si>
    <t>195.9.CH.Voc.RN</t>
  </si>
  <si>
    <t>196.1.CH.Sem."te-te".Init</t>
  </si>
  <si>
    <t>196.2.CDS.Decl."Te-te, soska upala.."S1.Rus.RN</t>
  </si>
  <si>
    <t>197.1.CH.Voc.Init</t>
  </si>
  <si>
    <t>197.2.CDS.Imit.S1.Rus.RY</t>
  </si>
  <si>
    <t>197.3.CH.Voc.RY</t>
  </si>
  <si>
    <t>197.4.CDS.Valid.S1.Rus.RY</t>
  </si>
  <si>
    <t>197.5.CH.Voc.RY</t>
  </si>
  <si>
    <t>197.6.CDS.Valid.S1.Rus.RY</t>
  </si>
  <si>
    <t>197.7.CH.Icon.RY ("sleeping")</t>
  </si>
  <si>
    <t>197.8.CDS.Icon. "("sleeping") na skameechke"S1. Rus. RN</t>
  </si>
  <si>
    <t>198.1.CH.Voc.Init</t>
  </si>
  <si>
    <t>198.2.CDS.Valid.S1.Rus.RN</t>
  </si>
  <si>
    <t>199.1.CH.Icon."Muuh".Init</t>
  </si>
  <si>
    <t>199.2.CDS.Icon."Da, muuh delaet".S1.Rus.RY</t>
  </si>
  <si>
    <t>199.3.CH.Voc.RN</t>
  </si>
  <si>
    <t>200.1.CDS.Valid.S1.Rus.Init</t>
  </si>
  <si>
    <t>200.2.CH.Voc.RY</t>
  </si>
  <si>
    <t>200.3.CDS.Excl.S1.Rus.RY</t>
  </si>
  <si>
    <t>200.4.CH.Voc.RY</t>
  </si>
  <si>
    <t>200.5.CDS.Valid.S1.Rus.RY</t>
  </si>
  <si>
    <t>200.6.CH.Voc.RY</t>
  </si>
  <si>
    <t>200.7.CDS.Valid.S1.Rus.RY</t>
  </si>
  <si>
    <t>200.8.CH.Voc.RY</t>
  </si>
  <si>
    <t>200.9.CDS.Valid.S1.Rus.RY</t>
  </si>
  <si>
    <t>200.10.CH.Voc.RY</t>
  </si>
  <si>
    <t>200.11.CDS.Excl.S1.Rus.RY</t>
  </si>
  <si>
    <t>200.12.CH.Voc.RY</t>
  </si>
  <si>
    <t>200.13.CDS.Imit.S1.Rus.RY</t>
  </si>
  <si>
    <t>200.14.CH.Voc.RY</t>
  </si>
  <si>
    <t>200.15.CDS.Imit.S1.Rus.RY</t>
  </si>
  <si>
    <t>200.16.CH.Voc.RY</t>
  </si>
  <si>
    <t>200.17.CDS.Imit.S1.Rus.RN</t>
  </si>
  <si>
    <t>201.1.CH.Voc.Init.</t>
  </si>
  <si>
    <t>201.2.CDS.Imit.S1.Rus.RN</t>
  </si>
  <si>
    <t>202.1.CH.Voc.Init</t>
  </si>
  <si>
    <t>202.2.CDS.Imit.S1.Rus.RN</t>
  </si>
  <si>
    <t>203.1.CH.Voc.Init</t>
  </si>
  <si>
    <t>203.2.CDS.Imit.S1.Rus.RN</t>
  </si>
  <si>
    <t>204.1.CDS.Decl.S1.Rus.Init</t>
  </si>
  <si>
    <t>204.2.CH.Voc.RY</t>
  </si>
  <si>
    <t>204.3.CDS.Imit.S1.Rus.RN</t>
  </si>
  <si>
    <t>205.1.CH.Icon ("smelling").Init</t>
  </si>
  <si>
    <t>205.2.CDS.Decl."Da, zvetochki.."S1. Rus. RN</t>
  </si>
  <si>
    <t>206.1.CH.Icon."Av-av"Init</t>
  </si>
  <si>
    <t>206.2.CDS.Decl."Sobachka.."S1.Rus.RY</t>
  </si>
  <si>
    <t>206.3.CH.Voc.RY</t>
  </si>
  <si>
    <t>206.4.CDS.Decl.S1.Rus.RY</t>
  </si>
  <si>
    <t>206.6.CH.Voc.RN</t>
  </si>
  <si>
    <t>207.1.CH.Icon ("smelling")Init</t>
  </si>
  <si>
    <t>207.2.CDS.Icon ("smelling")S1.Rus.RN</t>
  </si>
  <si>
    <t>208.1.CH.Sem."te-te"Init</t>
  </si>
  <si>
    <t>208.2.CDS.Imit.S1.Rus.RN</t>
  </si>
  <si>
    <t>209.1.CH.Sem."te-te"Init</t>
  </si>
  <si>
    <t>209.2.CDS.Valid.S1.Rus.RY</t>
  </si>
  <si>
    <t>210.1.CDS.Decl.S1.Rus.Init</t>
  </si>
  <si>
    <t>210.2.CH.Voc.RY</t>
  </si>
  <si>
    <t>210.3.CDS.Valid.S1.Rus.RY</t>
  </si>
  <si>
    <t>210.4.CH.Voc.RY</t>
  </si>
  <si>
    <t>210.5.CDS.Valid.S1.Rus.RY</t>
  </si>
  <si>
    <t>210.8.CH.Voc.RY</t>
  </si>
  <si>
    <t>210.9.CDS.Valid.S1.Rus.RN</t>
  </si>
  <si>
    <t>211.1.CH.Voc.Init</t>
  </si>
  <si>
    <t>211.2.CDS.Interr.S1.Rus.RY</t>
  </si>
  <si>
    <t>211.3.CH.Voc.RY</t>
  </si>
  <si>
    <t>211.4.CDS.Imit.S1.Rus.RN</t>
  </si>
  <si>
    <t>212.1.CDS.Decl.S1.Rus.Init</t>
  </si>
  <si>
    <t>212.2.CH.Icon.("sleeping")RY</t>
  </si>
  <si>
    <t>212.3.CDS.Excl.S1.Rus.RN</t>
  </si>
  <si>
    <t>213.1.CDS.Valid.S1.Rus.Init</t>
  </si>
  <si>
    <t>213.2.CH.Voc.RY</t>
  </si>
  <si>
    <t>213.3.CDS.Excl.S1.Rus.RY</t>
  </si>
  <si>
    <t>213.4.CH.Icon.("blame")RY</t>
  </si>
  <si>
    <t>213.5.CDS.Icon.Aj-aj-aj ("blame").S1.Rus.RY</t>
  </si>
  <si>
    <t>213.6.CH.Icon.("blame") RY</t>
  </si>
  <si>
    <t>213.7.CDS.Icon.("blame") S1.Rus.RY</t>
  </si>
  <si>
    <t>213.8.CH.Voc.RY</t>
  </si>
  <si>
    <t>213.9.CDS.Decl.S1.Rus.RY</t>
  </si>
  <si>
    <t>213.10.CH.Voc.RY</t>
  </si>
  <si>
    <t>213.11.CDS.Valid.S1.Rus.RY</t>
  </si>
  <si>
    <t>213.12.CH.Icon."Av-av"RY</t>
  </si>
  <si>
    <t>213.13.CDS.Icon."Av-av?".S1.Rus.RY</t>
  </si>
  <si>
    <t>213.14.CH.Voc.RY</t>
  </si>
  <si>
    <t>213.15.CDS.Valid.S1.Rus.RY</t>
  </si>
  <si>
    <t>213.16.CH.Icon."Av-av" RY</t>
  </si>
  <si>
    <t>214.1.CH.Voc.Init</t>
  </si>
  <si>
    <t>214.2.CDS.Icon.("blame")S1.Rus.RY</t>
  </si>
  <si>
    <t>214.3.CH.Icon.("blame")RY</t>
  </si>
  <si>
    <t>214.4.CDS.Icon.("blame")S1.Rus.RY</t>
  </si>
  <si>
    <t>214.5.CH.Icon."Av-av"RY</t>
  </si>
  <si>
    <t>214.6.CDS.Valid.S1.Rus.RN</t>
  </si>
  <si>
    <t>215.1.CH.Sem. "Papa" Init</t>
  </si>
  <si>
    <t>215.2.CDS.Valid.S1.Rus.RY</t>
  </si>
  <si>
    <t>215.3.CH.Voc.RY</t>
  </si>
  <si>
    <t>215.4.CDS.Excl.S1.Rus.RN</t>
  </si>
  <si>
    <t>216.1.CDS.Excl.S1.Rus.Init</t>
  </si>
  <si>
    <t>216.2.CH.Voc.RY</t>
  </si>
  <si>
    <t>216.3.CDS.Icon.S1.Rus.RY.("blame")</t>
  </si>
  <si>
    <t>216.4.CH.Icon.RY("blame")</t>
  </si>
  <si>
    <t>216.5.CDS.Icon.S1.Rus.RN.("blame")</t>
  </si>
  <si>
    <t>217.1.CH.Icon.Init.("blame")</t>
  </si>
  <si>
    <t>217.2.CDS.Icon.S1.Rus.RY.("blame")</t>
  </si>
  <si>
    <t>217.3.CH.Icon.("blame").RY</t>
  </si>
  <si>
    <t>217.4.CDS.Icon.("blame").S1.Rus.RY</t>
  </si>
  <si>
    <t>217.5.CH.Icon.("blame").RY</t>
  </si>
  <si>
    <t>217.6.CDS.Icon.("blame").S1.Rus.RY</t>
  </si>
  <si>
    <t>217.7.CH.Voc.RY</t>
  </si>
  <si>
    <t>217.8.CDS.Excl.S1.Rus.RY</t>
  </si>
  <si>
    <t>217.9.CH.Voc.RY</t>
  </si>
  <si>
    <t>217.10.CDS.Icon.("blame").S1.Rus.RY</t>
  </si>
  <si>
    <t>217.11.CH.Voc.RY</t>
  </si>
  <si>
    <t>217.12.CDS.Icon.("blame").S1.Rus.RY</t>
  </si>
  <si>
    <t>217.13.CH.Icon."Kar!"RY</t>
  </si>
  <si>
    <t>217.14.CDS.Excl.S1.Rus.RY</t>
  </si>
  <si>
    <t>217.15.CH.Icon."Kar!"RY</t>
  </si>
  <si>
    <t>217.16.CDS.Icon."I kar tam tozhe est".S1.Rus.RN</t>
  </si>
  <si>
    <t>218.1.CDS.Excl.S1.Rus.Init</t>
  </si>
  <si>
    <t>218.2.CH.Voc.RY</t>
  </si>
  <si>
    <t>218.3.CDS.Valid.S1.Rus.RY</t>
  </si>
  <si>
    <t>219.1.CH.Icon."Kar-kar-kar-kar".Init</t>
  </si>
  <si>
    <t>219.2.CDS.Decl."Da, detki igrajut".S1.Rus.RY</t>
  </si>
  <si>
    <t>219.3.CH.Voc.RY</t>
  </si>
  <si>
    <t>219.4.CDS.Valid.S1.Rus.RN</t>
  </si>
  <si>
    <t>220.1.CH.Icon."Kar".Init</t>
  </si>
  <si>
    <t>220.2.CDS.Decl."tuda-sjuda".S1.Rus.RN</t>
  </si>
  <si>
    <t>221.1.CH.Icon.("swing").Init</t>
  </si>
  <si>
    <t>221.2.CDS.Icon.("swing").S1.Rus.RN</t>
  </si>
  <si>
    <t>222.1.CDS.Decl.S1.Rus.Init</t>
  </si>
  <si>
    <t>222.2.CH.Voc.RY</t>
  </si>
  <si>
    <t>222.3.CDS.Valid.S1.Rus.RY</t>
  </si>
  <si>
    <t>222.4.CH.Voc.RY</t>
  </si>
  <si>
    <t>222.5.CDS.Decl.S1.Rus.RY</t>
  </si>
  <si>
    <t>222.6.CH.Voc.RY</t>
  </si>
  <si>
    <t>222.7.CDS.Valid.S1.Rus.RY</t>
  </si>
  <si>
    <t>222.8.CH.Voc.RY</t>
  </si>
  <si>
    <t>222.9.CDS.Valid.S1.Rus.RN</t>
  </si>
  <si>
    <t>223.1.CH.Icon."Kar".Init</t>
  </si>
  <si>
    <t>223.2.CDS.Decl.S1.Rus.RY</t>
  </si>
  <si>
    <t>223.3.CH.Voc.RY</t>
  </si>
  <si>
    <t>223.4.CDS.Decl.S1.Rus.RY</t>
  </si>
  <si>
    <t>223.5.CH.Voc.RY</t>
  </si>
  <si>
    <t>223.6.CDS.Att.S1.Rus.RY</t>
  </si>
  <si>
    <t>223.7.CH.Voc.RY</t>
  </si>
  <si>
    <t>223.8.CDS.Icon.("blame").S1.Rus.RY</t>
  </si>
  <si>
    <t>223.9.CH.Voc.RY</t>
  </si>
  <si>
    <t>223.10.CDS.Excl.S1.Rus.RN</t>
  </si>
  <si>
    <t>224.1.CH.Icon."Kar-kar".Init</t>
  </si>
  <si>
    <t>224.2.CDS.Excl.S1.Rus.RY</t>
  </si>
  <si>
    <t>224.3.CH.Voc.RY</t>
  </si>
  <si>
    <t>224.4.CDS.Valid.S1.Rus.RN</t>
  </si>
  <si>
    <t>225.1.CH.Voc.Init</t>
  </si>
  <si>
    <t>225.2.CDS.Valid.S1.Rus.RY</t>
  </si>
  <si>
    <t>225.3.CH.Voc.RY</t>
  </si>
  <si>
    <t>225.4.CDS.Decl.S1.Rus.RY</t>
  </si>
  <si>
    <t>225.5.CH.Voc.RY</t>
  </si>
  <si>
    <t>225.6.CDS.Decl.S1.Rus.RN</t>
  </si>
  <si>
    <t>226.1.CDS.Decl.S1.Rus.Init</t>
  </si>
  <si>
    <t>226.2.CH.Voc.RY</t>
  </si>
  <si>
    <t>226.3.CDS.Excl.S1.Rus.RY</t>
  </si>
  <si>
    <t>226.4.CH.Voc.RY</t>
  </si>
  <si>
    <t>226.5.CDS.Valid.S1.Rus.RN</t>
  </si>
  <si>
    <t>227.1.CDS.Decl.S1.Rus.Init</t>
  </si>
  <si>
    <t>227.2.CH.Voc.RY</t>
  </si>
  <si>
    <t>227.3.CDS.Valid.S2.Rus.RN</t>
  </si>
  <si>
    <t>228.1.CH.Voc.Init</t>
  </si>
  <si>
    <t>228.2.CDS.Interr.S2.Rus.RN</t>
  </si>
  <si>
    <t>229.1.CDS.Imper.S2.Rus.Init</t>
  </si>
  <si>
    <t>229.2.CH.Voc.RY</t>
  </si>
  <si>
    <t>229.3.CDS.Excl.S2.Rus.RY</t>
  </si>
  <si>
    <t>229.4.CH.Voc.RY</t>
  </si>
  <si>
    <t>229.5.CDS.Imper.S2.Rus.RY</t>
  </si>
  <si>
    <t>229.6.CH.Voc.RY</t>
  </si>
  <si>
    <t>229.7.CDS.Decl.S2.Rus.RN</t>
  </si>
  <si>
    <t>230.1.CH.Sem."Pa!".Init</t>
  </si>
  <si>
    <t>230.2.CDS.Decl."Papa,papa".S2.Rus.RN</t>
  </si>
  <si>
    <t>231.1.CH.Voc.Init</t>
  </si>
  <si>
    <t>231.2.CDS.Decl.S2.Rus.RY</t>
  </si>
  <si>
    <t>231.3.CH.Voc.RY</t>
  </si>
  <si>
    <t>231.4.CDS.Imit.S2.Rus.RY</t>
  </si>
  <si>
    <t>231.5.CH.Voc.RN</t>
  </si>
  <si>
    <t>232.1.CH.Voc.Init.</t>
  </si>
  <si>
    <t>232.2.CDS.Imit.S2.Rus.RY</t>
  </si>
  <si>
    <t>232.3.CH.Voc.RN</t>
  </si>
  <si>
    <t>233.1.CH.Voc.Init</t>
  </si>
  <si>
    <t>233.2.CDS.Excl.S2.Rus.RN</t>
  </si>
  <si>
    <t>234.1.CDS.Decl.S2.Rus.Init</t>
  </si>
  <si>
    <t>234.2.CH.Voc.RY</t>
  </si>
  <si>
    <t>234.3.CDS.Excl.S2.Rus.RY</t>
  </si>
  <si>
    <t>234.4.CH.Imit.RY</t>
  </si>
  <si>
    <t>234.5.CDS.Excl.S2.Rus.RN</t>
  </si>
  <si>
    <t>235.1.CH.Voc.Init</t>
  </si>
  <si>
    <t>235.2.CDS.Valid.S2.Rus.RY</t>
  </si>
  <si>
    <t>235.3.CH.Voc.RY</t>
  </si>
  <si>
    <t>235.4.CDS.Valid.S2.Rus.RN</t>
  </si>
  <si>
    <t>236.1.CH.Voc.Init</t>
  </si>
  <si>
    <t>236.2.CDS.Interr.S2.Rus.RY</t>
  </si>
  <si>
    <t>236.3.CH.Voc.RY</t>
  </si>
  <si>
    <t>236..4.CDS.Imit.S2.Rus.RN</t>
  </si>
  <si>
    <t>237.1.CDS.Decl.S1.Rus.Init</t>
  </si>
  <si>
    <t>237.2.CH.Voc.RY</t>
  </si>
  <si>
    <t>237.3.CDS.Excl.S1.Rus.RN</t>
  </si>
  <si>
    <t>238.1.CDS.Interr.S1.Rus.Init</t>
  </si>
  <si>
    <t>238.2.CH.Voc.RY</t>
  </si>
  <si>
    <t>239.1.CDS.Interr.S2.Rus.Init</t>
  </si>
  <si>
    <t>239.2.CH.Voc.RY</t>
  </si>
  <si>
    <t>239.3.CDS.Imit.S2.Rus.RY</t>
  </si>
  <si>
    <t>239.4.CH.Voc.RY</t>
  </si>
  <si>
    <t>239.5.CDS.Imit.S2.Rus.RN</t>
  </si>
  <si>
    <t>240.1.CDS.Excl.S1.Rus.Init</t>
  </si>
  <si>
    <t>240.2.CH.Icon.("smelling").RY</t>
  </si>
  <si>
    <t>240.3.CDS.Icon.("smelling").S2.Rus.RY</t>
  </si>
  <si>
    <t>240.4.CH.Voc.RN</t>
  </si>
  <si>
    <t>241.1.CDS.Imper.S1.Rus.Init</t>
  </si>
  <si>
    <t>241.2.CH.Icon.("blame").RY</t>
  </si>
  <si>
    <t>241.3.CDS.Icon.("blame").S2.Rus.RY</t>
  </si>
  <si>
    <t>241.4.CH.Icon.("blame").RY</t>
  </si>
  <si>
    <t>241.5.CDS.Icon.("blame").S2.Rus.RY</t>
  </si>
  <si>
    <t>241.6.CH.Voc.RY</t>
  </si>
  <si>
    <t>241.7.CDS.Imit.S2.Rus.RN</t>
  </si>
  <si>
    <t>242.1.CH.Voc.Init</t>
  </si>
  <si>
    <t>242.2.CDS.Imit.S2.Rus.RY</t>
  </si>
  <si>
    <t>242.3.CH.Voc.RY</t>
  </si>
  <si>
    <t>242.4.CDS.Excl.S2.Rus.RY</t>
  </si>
  <si>
    <t>242.5.CH.Voc.RY</t>
  </si>
  <si>
    <t>242.6.CDS.Excl.S2.Rus.RY</t>
  </si>
  <si>
    <t>242.7.CH.Voc.RY</t>
  </si>
  <si>
    <t>242.8.CDS.Excl.S2.Rus.RN</t>
  </si>
  <si>
    <t>243.1.CH.Voc.Init</t>
  </si>
  <si>
    <t>243.2.CDS.Imit.S2.Rus.RY</t>
  </si>
  <si>
    <t>243.3.CH.Voc.RY</t>
  </si>
  <si>
    <t>243.4.CDS.Imit.S2.Rus.RY</t>
  </si>
  <si>
    <t>243.5.CH.Voc.RY</t>
  </si>
  <si>
    <t>243.6.CDS.Imit.S2.Rus.RY</t>
  </si>
  <si>
    <t>243.7.CH.Voc.RY</t>
  </si>
  <si>
    <t>243.8.CDS.Imit.S2.Rus.RY</t>
  </si>
  <si>
    <t>243.9.CH.Voc.RY</t>
  </si>
  <si>
    <t>243.10.CDS.Imit.S2.Rus.RY</t>
  </si>
  <si>
    <t>243.11.CH.Voc.RY</t>
  </si>
  <si>
    <t>243.12.CDS.Decl.S2.Rus.RY</t>
  </si>
  <si>
    <t>243.13.CH.Voc.RY</t>
  </si>
  <si>
    <t>243.14.CDS.Imit.S2.Rus.RY</t>
  </si>
  <si>
    <t>243.15.CH.Voc.RY</t>
  </si>
  <si>
    <t>243.16.CDS.Imit.S2.Rus.RY</t>
  </si>
  <si>
    <t>243.17.CH.Voc.RY</t>
  </si>
  <si>
    <t>243.18.CDS.Imit.S2.Rus.RN</t>
  </si>
  <si>
    <t>244.1.CDS.Excl.S2.Rus.Init</t>
  </si>
  <si>
    <t>244.2.CH.Voc.RY</t>
  </si>
  <si>
    <t>244.3.CDS.Imit.S2.Rus.RY</t>
  </si>
  <si>
    <t>244.4.CH.Voc.RY</t>
  </si>
  <si>
    <t>244.5.CDS.Imit.S2.Rus.RY</t>
  </si>
  <si>
    <t>244.6.CH.Voc.RN</t>
  </si>
  <si>
    <t>245.CH.Voc</t>
  </si>
  <si>
    <t>245.2.CDS.Excl.S2.Rus.RY</t>
  </si>
  <si>
    <t>243.3..CH.VocRY</t>
  </si>
  <si>
    <t>243.4.CDS.Interr.S2.Rus.RN</t>
  </si>
  <si>
    <t>246.1.CH.Voc.Init</t>
  </si>
  <si>
    <t>246.2.CDS.Imit.S2.Rus.RN</t>
  </si>
  <si>
    <t>247.1.CDS.Excl.S2.Rus.Init</t>
  </si>
  <si>
    <t>247.2.CH.Voc.RY</t>
  </si>
  <si>
    <t>247.3.CDS.Decl.S2.Rus.RY</t>
  </si>
  <si>
    <t>247.4.CH.Voc.RN</t>
  </si>
  <si>
    <t>248.1.CDS.Interr.S2.Rus.Init</t>
  </si>
  <si>
    <t>248.2.CH.Voc.RY</t>
  </si>
  <si>
    <t>248.3.CDS.Interr.S2.Rus.RN</t>
  </si>
  <si>
    <t>249.1.CDS.Excl.S2.Rus.Init</t>
  </si>
  <si>
    <t>249.2.CH.Icon."Av-av".RY</t>
  </si>
  <si>
    <t>249.3.CDS.Decl."Eto devochka, ne sobachka".S2.Rus.RY</t>
  </si>
  <si>
    <t>249.4.CH.Voc.RN</t>
  </si>
  <si>
    <t>250.1.CDS.Excl.S2.Rus.Init</t>
  </si>
  <si>
    <t>250.2.CH.Imit.RY</t>
  </si>
  <si>
    <t>250.3.CDS.Decl.S2.Rus.RY</t>
  </si>
  <si>
    <t>250.4.CH.Icon."Av-av".RY</t>
  </si>
  <si>
    <t>250.5.CDS.Decl."To ne sobachka".S2.Rus.RN</t>
  </si>
  <si>
    <t>251.1.CDS.Excl.S2.Rus.Init</t>
  </si>
  <si>
    <t>251.2.CH.Sem."djadja".RY</t>
  </si>
  <si>
    <t>251.3.CDS.Interr.S2.Rus.RY</t>
  </si>
  <si>
    <t>251.4.CH.Voc.RN</t>
  </si>
  <si>
    <t>252.1.CDS.Excl.S2.Rus.Init</t>
  </si>
  <si>
    <t>252.2.CH.Voc.RY</t>
  </si>
  <si>
    <t>252.3.CDS.Interr.S2.Rus.RY</t>
  </si>
  <si>
    <t>252.4.CH.Voc.RY</t>
  </si>
  <si>
    <t>252.5.CDS.Decl.S2.Rus.RY</t>
  </si>
  <si>
    <t>252.6.CH.Sem.@Da@.RY</t>
  </si>
  <si>
    <t>252.7.CDS.Valid.S2.Rus.RY</t>
  </si>
  <si>
    <t>252.8.CH.Voc.RY</t>
  </si>
  <si>
    <t>252.9.CDS.Imit.S2.Rus.RN</t>
  </si>
  <si>
    <t>253.1.CDS.Imper.S2.Rus.Init</t>
  </si>
  <si>
    <t>253.2.CH.Voc.RY</t>
  </si>
  <si>
    <t>253.3.CDS.Imit.S2.Rus.RY</t>
  </si>
  <si>
    <t>253.4.CH.Voc.RY</t>
  </si>
  <si>
    <t>253.5.CDS.Interr.S2.Rus.RY</t>
  </si>
  <si>
    <t>253.6.CH.Voc.RY</t>
  </si>
  <si>
    <t>253.7.CDS.Excl.S2.Rus.RY</t>
  </si>
  <si>
    <t>253.8.CH.Voc.RY</t>
  </si>
  <si>
    <t>253.9.CDS.Interr.S2.Rus.RY</t>
  </si>
  <si>
    <t>253.10.CH.Voc.RY</t>
  </si>
  <si>
    <t>253.11.CDS.Excl.S2.Rus.RN</t>
  </si>
  <si>
    <t>254.1.CDS.Excl.S2.Rus.Init</t>
  </si>
  <si>
    <t>254.2.CH.Voc.RN</t>
  </si>
  <si>
    <t>255.1.CDS.Decl.S1.Rus.Init</t>
  </si>
  <si>
    <t>255.2.CH.Icon.@Mmu@RY</t>
  </si>
  <si>
    <t>255.3.CDS.Valid.S1.Rus.RY</t>
  </si>
  <si>
    <t>255.4.CH.Icon."Mmu"RY</t>
  </si>
  <si>
    <t>255.5.CDS.Icon."A, muuh, beeeeh".S1.Rus.RY</t>
  </si>
  <si>
    <t>255.6.CH.Icon."Av-av".RY</t>
  </si>
  <si>
    <t>255.7.CDS.Icon."Av-av".S1.Rus.RY</t>
  </si>
  <si>
    <t>255.8.CH.Icon."Mmuh".RY</t>
  </si>
  <si>
    <t>255.9.CDS.Icon."Muuh, korova.."S1.Rus.RN</t>
  </si>
  <si>
    <t>256.1.CH.Voc.Init</t>
  </si>
  <si>
    <t>256.2.CDS.Excl.S2.Rus.RN</t>
  </si>
  <si>
    <t>257.1.CDS.Interr.S1.Rus.Init</t>
  </si>
  <si>
    <t>257.2.CH.Voc.RY</t>
  </si>
  <si>
    <t>257.3.CDS.Excl.S1.Rus.RY</t>
  </si>
  <si>
    <t>257.4.CH.Voc.RY</t>
  </si>
  <si>
    <t>257.5.CDS.Valid.S1.Rus.RN</t>
  </si>
  <si>
    <t>258.1.CH.Icon."Muuh".Init</t>
  </si>
  <si>
    <t>258.2.CDS.Icon."Mmuh, pravilno, delaet korova".S2.Rus.RN</t>
  </si>
  <si>
    <t>259.1.CDS.Icon."Khrju-khrju".S1.Rus.Init</t>
  </si>
  <si>
    <t>259.2.CH.Icon."Muuh".RY</t>
  </si>
  <si>
    <t>259.3.CDS.Decl.S1.Rus.RY</t>
  </si>
  <si>
    <t>259.4.CH.Icon."Muuh".RY</t>
  </si>
  <si>
    <t>259.5.CDS.Icon."Muuh,korovu ty khorosho pokazyvaesh".S1.Rus.RN</t>
  </si>
  <si>
    <t>260.1.CH.Voc.Init</t>
  </si>
  <si>
    <t>260.2.CDS.Interr.S2.Rus.RN</t>
  </si>
  <si>
    <t>261.1.CDS.Excl.S2.Rus.Init</t>
  </si>
  <si>
    <t>261.2.CH.Sem."Te-te".RY.</t>
  </si>
  <si>
    <t>261.3.CDS.Decl."Tete, upala mama".S2.Rus.RY</t>
  </si>
  <si>
    <t>261.4.CH.Sem."Te-te".RY</t>
  </si>
  <si>
    <t>261.5.CDS.Interr.S2.Rus.RY</t>
  </si>
  <si>
    <t>261.6.CH.Voc.RN</t>
  </si>
  <si>
    <t>262.1.CH.Voc.Init.</t>
  </si>
  <si>
    <t>262.2.CDS.Imit.S2.Rus.RY</t>
  </si>
  <si>
    <t>262.3.CH.Voc.RY</t>
  </si>
  <si>
    <t>262.4.CDS.Imit.S2.Rus.RY</t>
  </si>
  <si>
    <t>262.5.CH.Voc.RY</t>
  </si>
  <si>
    <t>262.6.CDS.Valid.S1.Rus.RY</t>
  </si>
  <si>
    <t>262.7.CH.Voc.RY</t>
  </si>
  <si>
    <t>262.8.CDS.Imit.S2.Rus.RY</t>
  </si>
  <si>
    <t>262.9.CH.Voc.RN</t>
  </si>
  <si>
    <t>263.1.CH.Sem."te-te".Init</t>
  </si>
  <si>
    <t>263.2.CDS.Decl."Te-te - eto kogda upalo sluchaino...".S1.Rus.RY</t>
  </si>
  <si>
    <t>263.3.CH.Voc.RY</t>
  </si>
  <si>
    <t>263.4.CDS.Interr.S1.Rus.RN</t>
  </si>
  <si>
    <t>264.1.CH.Sem."te-te".Init</t>
  </si>
  <si>
    <t>264.2.CDS.Imit.S1.Rus.RY</t>
  </si>
  <si>
    <t>264.3.CH.Voc.RN</t>
  </si>
  <si>
    <t>265.1.CDS.Excl."bla-bla-bla.."S1.Rus.Init</t>
  </si>
  <si>
    <t>265.2.CH.Imit.RY</t>
  </si>
  <si>
    <t>265.3.CDS.Excl.S1.Rus.RY</t>
  </si>
  <si>
    <t>265.4.CH.Voc.RN</t>
  </si>
  <si>
    <t>266.1.CH.Voc.Init</t>
  </si>
  <si>
    <t>266.2.CDS.Imit.S1.Rus.RY</t>
  </si>
  <si>
    <t>266.3.CH.Voc.RN</t>
  </si>
  <si>
    <t>267.1.CH.Voc.Init</t>
  </si>
  <si>
    <t>267.2.CDS.Interr.S2.Rus,RN</t>
  </si>
  <si>
    <t>268.1.CDS.Decl.S2.Rus.Init</t>
  </si>
  <si>
    <t>268.2.CH.Voc.RY</t>
  </si>
  <si>
    <t>268.3.CDS.Decl.S2.Rus.RN</t>
  </si>
  <si>
    <t>269.1.CDS.Decl.S1.Rus.Init</t>
  </si>
  <si>
    <t>269.2.CH.Voc.RY</t>
  </si>
  <si>
    <t>269.3.CDS.Valid.S1.Rus.RY</t>
  </si>
  <si>
    <t>269.4.CH.Voc.RY</t>
  </si>
  <si>
    <t>269.5.CDS.Excl.S1.Rus.RY</t>
  </si>
  <si>
    <t>269.6.CH.Voc.RY</t>
  </si>
  <si>
    <t>269.7.CDS.Interr.S1.Rus.RN</t>
  </si>
  <si>
    <t>270.1.CDS.Decl.S1.Rus.Init</t>
  </si>
  <si>
    <t>270.2.CH.Voc.RY</t>
  </si>
  <si>
    <t>270.3.CDS.Att.S1.Rus.RN</t>
  </si>
  <si>
    <t>271.1.CH.Icon."Kwa".Init</t>
  </si>
  <si>
    <t>271.2.CDS.Icon."Pravilno, kwa".S1.Rus.RY</t>
  </si>
  <si>
    <t>271.3.CH.Voc.RY</t>
  </si>
  <si>
    <t>271.4.CDS.Excl.S1.Rus.RY</t>
  </si>
  <si>
    <t>271.5.CH.Icon."Kwa-kwa".RY</t>
  </si>
  <si>
    <t>271.6.CDS.Icon."Kva-kva".S1.Rus.RY</t>
  </si>
  <si>
    <t>271.7.CH.Voc.RY</t>
  </si>
  <si>
    <t>271.8.CDS.Imper.S1.Rus.RY</t>
  </si>
  <si>
    <t>271.9.CH.Voc.RN</t>
  </si>
  <si>
    <t>272.1.CH.Voc.Init</t>
  </si>
  <si>
    <t>272.2.CDS.Excl.S1.Rus.RY</t>
  </si>
  <si>
    <t>272.3.CH.Voc.RN</t>
  </si>
  <si>
    <t>273.1.CH.Icon."Ka-ka".Init</t>
  </si>
  <si>
    <t>273.2.CDS.Icon."Krja-krja".S1.Rus.RY</t>
  </si>
  <si>
    <t>273.3.CH.Icon."Ka-ka".RY</t>
  </si>
  <si>
    <t>273.4.CDS.Icon."Krja-krja".S1.Rus.RY</t>
  </si>
  <si>
    <t>273.5.CH.Icon."Av-av".RY</t>
  </si>
  <si>
    <t>273.6.CDS.Decl."Ja ponjala, sobachka".S1.Rus.RY</t>
  </si>
  <si>
    <t>273.7.CH.Voc.RY</t>
  </si>
  <si>
    <t>273.8.CDS.Decl.S1.Rus.RY</t>
  </si>
  <si>
    <t>273.9.CH.Voc.RY</t>
  </si>
  <si>
    <t>273.10.CDS.Decl.S1.Rus.RY</t>
  </si>
  <si>
    <t>273.11.CH.Icon."Av-av,kam,kam".RY</t>
  </si>
  <si>
    <t>273.12.CDS.Valid.S1.Rus.RY</t>
  </si>
  <si>
    <t>273.13.CH.Voc.RN</t>
  </si>
  <si>
    <t>274.1.CH.Icon."Kar-kar".Init</t>
  </si>
  <si>
    <t>274.2.CDS.Icon."Krja-krja".S1.Rus.RY</t>
  </si>
  <si>
    <t>274.3.CH.Icon."Av-av".RY</t>
  </si>
  <si>
    <t>274.4.CDS.Decl."Sobachka tak delaet..".S1.Rus.RY</t>
  </si>
  <si>
    <t>274.5.CH.Icon."Av-av".RY</t>
  </si>
  <si>
    <t>274.6.CDS.Icon."Sobachka..av".S1.Rus.RY</t>
  </si>
  <si>
    <t>274.7.CH.Icon."Av-av".RN</t>
  </si>
  <si>
    <t>275.1.CH.Voc.Init</t>
  </si>
  <si>
    <t>275.2.CDS.Imper.S1.Rus.RN</t>
  </si>
  <si>
    <t>276.1.CH.Voc.Init</t>
  </si>
  <si>
    <t>276.2.CDS.Decl.S1.Rus.RY</t>
  </si>
  <si>
    <t>276.3.CH.Voc.RY</t>
  </si>
  <si>
    <t>276.4.CDS.Interr.S2.Rus.RN</t>
  </si>
  <si>
    <t>277.1.CH.Voc.Init</t>
  </si>
  <si>
    <t>277.2.CDS.Imit.S2.Rus.RN</t>
  </si>
  <si>
    <t>278.1.CDS.Excl.S2.Rus.Init</t>
  </si>
  <si>
    <t>278.2.CH.Voc.RY</t>
  </si>
  <si>
    <t>278.3.CDS.Valid.S1.Rus.RY</t>
  </si>
  <si>
    <t>278.4.CH.Voc.RN</t>
  </si>
  <si>
    <t>279.1.CDS.Excl.S1.Rus.Init</t>
  </si>
  <si>
    <t>279.2.CH.Voc.RY</t>
  </si>
  <si>
    <t>279.3.CDS.Interr.S1.Rus.RY</t>
  </si>
  <si>
    <t>279.4.CH.Voc.RY</t>
  </si>
  <si>
    <t>279.5.CDS.Interr.S1.Rus.RY</t>
  </si>
  <si>
    <t>279.6.CH.Voc.RY</t>
  </si>
  <si>
    <t>279.7.CDS.Excl.S1.Rus.RY</t>
  </si>
  <si>
    <t>279.8.CH.Voc</t>
  </si>
  <si>
    <t>279.9.CDS.Decl.S1.Rus.RN</t>
  </si>
  <si>
    <t>280.1.CH.Voc.Init</t>
  </si>
  <si>
    <t>280.2.CDS.Valid.S1.Rus.RN</t>
  </si>
  <si>
    <t>281.1.CH.Voc.Init</t>
  </si>
  <si>
    <t>281.2.CDS.Excl.S1.Rus.RY</t>
  </si>
  <si>
    <t>281.3.CH.Voc.RY</t>
  </si>
  <si>
    <t>281.4.CDS.Imit.S1.Rus.RN</t>
  </si>
  <si>
    <t>282.1.CH.Voc.Init</t>
  </si>
  <si>
    <t>282.2.CDS.Interr.S1.Rus.RY</t>
  </si>
  <si>
    <t>282.3.CH.Voc.RN</t>
  </si>
  <si>
    <t>283.1.CH.Sem.Init."Te-te"</t>
  </si>
  <si>
    <t>283.2.CDS.Imper.S1.Rus.RY</t>
  </si>
  <si>
    <t>283.3.CH.Sem.RY."Te-te"</t>
  </si>
  <si>
    <t>283.4.CDS.Imper.S1.Rus.RY</t>
  </si>
  <si>
    <t>283.5.CH.Sem.RY."Te-te"</t>
  </si>
  <si>
    <t>283.6.CDS.Imper.S1.Rus.RN</t>
  </si>
  <si>
    <t>284.1.CDS.Decl.S1.Rus.Init</t>
  </si>
  <si>
    <t>284.2.CH.Sem."Dai-dai".RY</t>
  </si>
  <si>
    <t>284.3.CDS.Imper.S1.Rus.RY</t>
  </si>
  <si>
    <t>284.4.CH.Voc.RY</t>
  </si>
  <si>
    <t>284.5.CDS.Decl.S1.Rus.RY</t>
  </si>
  <si>
    <t>284.6.CH.Voc.RY</t>
  </si>
  <si>
    <t>284.7.CDS.Decl.S1.Rus.RY</t>
  </si>
  <si>
    <t>284.8.CH.Voc.RY</t>
  </si>
  <si>
    <t>284.9.CDS.Decl.S1.Rus.RN</t>
  </si>
  <si>
    <t>285.1.CH.Icon."Kwa".Init</t>
  </si>
  <si>
    <t>285.2.CDS.Icon."Kva".S1.Rus.RY</t>
  </si>
  <si>
    <t>285.3.CH.Voc.RY</t>
  </si>
  <si>
    <t>285.4.CDS.Decl.S1.Rus.RY</t>
  </si>
  <si>
    <t>285.5.CH.Icon."Kwa".RY</t>
  </si>
  <si>
    <t>285.6.CDS.Valid.S1.Rus.RN</t>
  </si>
  <si>
    <t>286.1.CH.Sem."Te-te".Init</t>
  </si>
  <si>
    <t>286.2.CDS.Imper.S1.Rus.RN</t>
  </si>
  <si>
    <t>287.1.CDS.Excl.S2.Rus.Init</t>
  </si>
  <si>
    <t>287.2.CH.Sing.RN</t>
  </si>
  <si>
    <t>288.1.CH.Voc.Init</t>
  </si>
  <si>
    <t>288.2.CDS.Decl.S2.Rus.RN</t>
  </si>
  <si>
    <t>289.1.CH.Sem."Baba".Init</t>
  </si>
  <si>
    <t>289.2.CDS.Imit."Baba".S2.Rus.RN</t>
  </si>
  <si>
    <t>449.CH.Voc</t>
  </si>
  <si>
    <t>449.CDS.Excl</t>
  </si>
  <si>
    <t>290.1.CH.Voc.Init</t>
  </si>
  <si>
    <t>290.2.CDS.Decl.S2.Rus.RY</t>
  </si>
  <si>
    <t>290.3.CH.Voc.RN</t>
  </si>
  <si>
    <t>291.1.CDS.Excl.S1.Rus.Init</t>
  </si>
  <si>
    <t>291.2.CH:Voc.RY</t>
  </si>
  <si>
    <t>291.3.CDS.Interr.S1.Rus.RN</t>
  </si>
  <si>
    <t>292.1.CDS.Excl.S1.Rus.Init</t>
  </si>
  <si>
    <t>292.2.CH.Icon.(@smelling@)RY</t>
  </si>
  <si>
    <t>292.3.CDS.Decl.S1.Rus.RY</t>
  </si>
  <si>
    <t>292.4.CH.Voc.RY</t>
  </si>
  <si>
    <t>292.5.CDS.Interr.S2.Rus.RN</t>
  </si>
  <si>
    <t>293.1.CH.Voc.Init</t>
  </si>
  <si>
    <t>293.2.CDS.Interr.S1.Rus.RY</t>
  </si>
  <si>
    <t>293.3.CH.Voc.RY</t>
  </si>
  <si>
    <t>293.4.CDS.Excl.S1.Rus.RN</t>
  </si>
  <si>
    <t>294.1.CH.Icon."Kar-kar".Init</t>
  </si>
  <si>
    <t>294.2.CDS.Icon."Da kva-kva, konechno".S1.Rus.RY</t>
  </si>
  <si>
    <t>294.3.CH.Voc.RY</t>
  </si>
  <si>
    <t>294.4.CDS.Imit.S2.Rus.RY</t>
  </si>
  <si>
    <t>294.5.CH.Voc.RY</t>
  </si>
  <si>
    <t>294.6.CDS.Decl.S2.Rus.RN</t>
  </si>
  <si>
    <t>295.1.CDS.Imper.S1.Rus.Init</t>
  </si>
  <si>
    <t>295.2.CH.Voc.RY</t>
  </si>
  <si>
    <t>295.3.CDS.Imper.S1.Rus.RY</t>
  </si>
  <si>
    <t>295.4.CH.Voc.RY</t>
  </si>
  <si>
    <t>295.5.CDS.Interr.S1.Rus.RY</t>
  </si>
  <si>
    <t>295.6.CH.Voc.RY</t>
  </si>
  <si>
    <t>295.7.CDS.Decl.S1.Rus.RY</t>
  </si>
  <si>
    <t>295.7.CH.Voc.RY</t>
  </si>
  <si>
    <t>295.8.CDS.Excl.S1.Rus.RN</t>
  </si>
  <si>
    <t>296.1.CH.Voc.Init</t>
  </si>
  <si>
    <t>296.2.CDS.Imper.S1.Rus.RY</t>
  </si>
  <si>
    <t>296.3.CH.Voc.RY</t>
  </si>
  <si>
    <t>296.4.CDS.Decl.S1.Rus.RN</t>
  </si>
  <si>
    <t>297.1.CDS.Valid.S1.Rus.Init</t>
  </si>
  <si>
    <t>297.2.CH.Voc.RY</t>
  </si>
  <si>
    <t>297.3.CDS.Valid.S1.Rus.RY</t>
  </si>
  <si>
    <t>297.4.CH.Voc.RY</t>
  </si>
  <si>
    <t>297.5..CDS.Interr.S1.Rus.RY</t>
  </si>
  <si>
    <t>297.6.CH.Voc.RY</t>
  </si>
  <si>
    <t>297.7.CDS.Decl.S1.Rus.RN</t>
  </si>
  <si>
    <t>298.1.CH.Voc.Init</t>
  </si>
  <si>
    <t>298.2.CDS.Decl.S1.Rus.RY</t>
  </si>
  <si>
    <t>298.3.CH.Icon."Oppa! Oppa!"RY</t>
  </si>
  <si>
    <t>298.4.CDS.Excl.S1.Rus.RY</t>
  </si>
  <si>
    <t>298.5.CH.Voc.RY</t>
  </si>
  <si>
    <t>298.6.CDS.Sing.S1.Rus.RY</t>
  </si>
  <si>
    <t>298.7.CH.Voc.RY</t>
  </si>
  <si>
    <t>298.8.CDS.Sing.S1.Rus.RY</t>
  </si>
  <si>
    <t>298.9.CH.Voc.RY</t>
  </si>
  <si>
    <t>299.1.CDS.Att.S1.Rus.Init</t>
  </si>
  <si>
    <t>299.2.CH.Voc.RY</t>
  </si>
  <si>
    <t>299.3.CDS.Interr.S1.Rus.RY</t>
  </si>
  <si>
    <t>299.4.CH.Voc.RY</t>
  </si>
  <si>
    <t>299.5.CDS.Excl.S1.Rus.RY</t>
  </si>
  <si>
    <t>299.6.CH.Voc.RY</t>
  </si>
  <si>
    <t>299.7.CDS.Excl.S1.Rus.RN</t>
  </si>
  <si>
    <t>300.1.CDS.Decl.S1.Rus.Init</t>
  </si>
  <si>
    <t>300.2.CH.Voc.RY</t>
  </si>
  <si>
    <t>300.3.CDS.Sing.S1.Rus.RY</t>
  </si>
  <si>
    <t>300.4.CH.Voc.RY</t>
  </si>
  <si>
    <t>300.5.CDS.Sing.S1.Rus.RN</t>
  </si>
  <si>
    <t>301.1.CDS.Imper.S1.Rus.Init</t>
  </si>
  <si>
    <t>301.2.CH.Voc.RY</t>
  </si>
  <si>
    <t>301.3.CDS.Imper.S1.Rus.RN</t>
  </si>
  <si>
    <t>302.1.CH.Voc.Init</t>
  </si>
  <si>
    <t>302.2.CDS.Att.S1.Rus.RY</t>
  </si>
  <si>
    <t>302.3.CH.Voc.RY</t>
  </si>
  <si>
    <t>302.4.CDS.Decl.S1.Rus.RY</t>
  </si>
  <si>
    <t>302.5.CH.Voc.RY</t>
  </si>
  <si>
    <t>302.6.CDS.Decl.S1.Rus.RY</t>
  </si>
  <si>
    <t>302.7.CH.Voc.RY</t>
  </si>
  <si>
    <t>302.8.CDS.Decl.S1.Rus.RY</t>
  </si>
  <si>
    <t>302.9.CH.Voc.RY</t>
  </si>
  <si>
    <t>302.10.CDS.Imper.S1.Rus.RY</t>
  </si>
  <si>
    <t>302.11.CH.Voc.RY</t>
  </si>
  <si>
    <t>302.12.CDS.Imper.S1.Rus.RY</t>
  </si>
  <si>
    <t>302.13.CH.Voc.RY</t>
  </si>
  <si>
    <t>302.14.CDS.Interr.S1.Rus.RY</t>
  </si>
  <si>
    <t>302.15.CH.Imit,RY</t>
  </si>
  <si>
    <t>302.16.CDS.Interr.S1.Rus.RY</t>
  </si>
  <si>
    <t>302.17.CH.Imit.RY</t>
  </si>
  <si>
    <t>302.18.CDS.Interr.S1.Rus.RY</t>
  </si>
  <si>
    <t>302.19.CH.Imit.RY</t>
  </si>
  <si>
    <t>302.20.CDS.Imit.S1.Rus.RY</t>
  </si>
  <si>
    <t>302.21.CH.Imit.RY</t>
  </si>
  <si>
    <t>302.22.CDS.Interr.S1.Rus.RY</t>
  </si>
  <si>
    <t>302.23.CH.Voc.RY</t>
  </si>
  <si>
    <t>302.24.CDS.Interr.S1.Rus.RY</t>
  </si>
  <si>
    <t>302.25.CH.Imit.RY</t>
  </si>
  <si>
    <t>302.26.CDS.Interr.S1.Rus.RY</t>
  </si>
  <si>
    <t>302.27.CH.Imit.RY</t>
  </si>
  <si>
    <t>302.28.CDS.Interr.S1.Rus.RY</t>
  </si>
  <si>
    <t>302.29.CH.Imit.RY</t>
  </si>
  <si>
    <t>302.30.CDS.Interr.S1.Rus.RY</t>
  </si>
  <si>
    <t>302.31.CH.Imit.RY</t>
  </si>
  <si>
    <t>302.32.CDS.Interr.S1.Rus.RY</t>
  </si>
  <si>
    <t>302.33.CH.Imit.RY</t>
  </si>
  <si>
    <t>302.34.CDS.Interr.S1.Rus.RY</t>
  </si>
  <si>
    <t>302.35.CH.Imit.RY</t>
  </si>
  <si>
    <t>302.36.CDS.Interr.S1.Rus.RY</t>
  </si>
  <si>
    <t>302.37.CH.Imit.RY</t>
  </si>
  <si>
    <t>302.38.CDS.Interr.RY</t>
  </si>
  <si>
    <t>302.39.CH.Voc.RN</t>
  </si>
  <si>
    <t>303.1.CH.Voc.Init</t>
  </si>
  <si>
    <t>303.2.CDS.Interr.S2.Rus.RN</t>
  </si>
  <si>
    <t>304.1.CDS.Interr.S1.Rus.Init</t>
  </si>
  <si>
    <t>304.2.CH.Voc.RY</t>
  </si>
  <si>
    <t>304.3.CDS.Interr.S1.Rus.RY</t>
  </si>
  <si>
    <t>304.4.CH.Imit.RY</t>
  </si>
  <si>
    <t>304.5.CDS.Interr.S1.Rus.RY</t>
  </si>
  <si>
    <t>304.6.CH.Imit.RY</t>
  </si>
  <si>
    <t>304.7.CDS.Interr.S1.Rus.RY</t>
  </si>
  <si>
    <t>304.8.CH.Imit.RY</t>
  </si>
  <si>
    <t>304.9.CDS.Interr.S1.Rus.RY</t>
  </si>
  <si>
    <t>304.10.CH.Imit.RY</t>
  </si>
  <si>
    <t>304.11.CDS.Interr.S1.Rus.RY</t>
  </si>
  <si>
    <t>304.12.CH.Imit.RY</t>
  </si>
  <si>
    <t>304.13.CDS.Interr.S1.Rus.RN</t>
  </si>
  <si>
    <t>305.1.CH.Voc.Init</t>
  </si>
  <si>
    <t>305.2.CDS.Interr.S1.Rus.RY</t>
  </si>
  <si>
    <t>305.3.CH.Imit.RY</t>
  </si>
  <si>
    <t>305.4.CDS.Interr.S1.Rus.RY</t>
  </si>
  <si>
    <t>305.5.CH.Imit.RY</t>
  </si>
  <si>
    <t>305.6.CDS.Interr.S1.Rus.RY</t>
  </si>
  <si>
    <t>305.6.CH.Imit.RY</t>
  </si>
  <si>
    <t>305.7.CDS.Interr.S1.Rus.RY</t>
  </si>
  <si>
    <t>305.8.CH.Voc.RY</t>
  </si>
  <si>
    <t>305.9.CDS.Interr.S1.Rus.RY</t>
  </si>
  <si>
    <t>305.10.CH.Voc.RY</t>
  </si>
  <si>
    <t>305.11.CDS.Interr.S1.Rus.RY</t>
  </si>
  <si>
    <t>305.12.CH.Voc.RY</t>
  </si>
  <si>
    <t>305.13.CDS.Interr.S1.Rus.RY</t>
  </si>
  <si>
    <t>305.14.CH.Icon.(@hallo@ telephone).RY</t>
  </si>
  <si>
    <t>305.15.CDS.Imper.S1.Rus.RY</t>
  </si>
  <si>
    <t>305.16.CH.Icon.("hallo")RY</t>
  </si>
  <si>
    <t>305.17.CDS.Imit.S1.Rus.RN</t>
  </si>
  <si>
    <t>306.1.CH.Icon."Av-av".Init</t>
  </si>
  <si>
    <t>306.2.CDS.Decl.S2.Rus.RN</t>
  </si>
  <si>
    <t>307.1.CDS.Decl.S2.Rus.Init</t>
  </si>
  <si>
    <t>307.2.CH.Voc.RY</t>
  </si>
  <si>
    <t>307.3.CDS.Imit.S2.Rus.RY</t>
  </si>
  <si>
    <t>307.4.CH.Voc.RN</t>
  </si>
  <si>
    <t>308.1.CH.Voc.Init</t>
  </si>
  <si>
    <t>308.2.CDS.Imit.S2.Rus.RY</t>
  </si>
  <si>
    <t>308.3.CH.Voc.RY</t>
  </si>
  <si>
    <t>308.4.CDS.Imit.S2.Rus.RN</t>
  </si>
  <si>
    <t>309.1.CH.Voc.Init</t>
  </si>
  <si>
    <t>309.2.CDS.Excl.S2.Rus.RY</t>
  </si>
  <si>
    <t>309.3.CH.Voc.RY</t>
  </si>
  <si>
    <t>309.4.CDS.Valid.S1.Rus.RY</t>
  </si>
  <si>
    <t>309.5.CH.Voc.RY</t>
  </si>
  <si>
    <t>309.6.CDS.Interr.S1.Rus.RY</t>
  </si>
  <si>
    <t>309.7.CH.Voc.RN</t>
  </si>
  <si>
    <t>310.1.CDS.Decl.S1.Rus.Init</t>
  </si>
  <si>
    <t>310.2.CH.Voc.RY.</t>
  </si>
  <si>
    <t>310.3.CDS.Imit.S1.Rus.RN</t>
  </si>
  <si>
    <t>311.1.CH.Voc.Init</t>
  </si>
  <si>
    <t>311.2.CDS.Excl.S1.Rus.RY</t>
  </si>
  <si>
    <t>311.3.CH.Voc.RY</t>
  </si>
  <si>
    <t>311.4.CDS.Valid.S1.Rus.RY</t>
  </si>
  <si>
    <t>311.5.CH.Voc.RN</t>
  </si>
  <si>
    <t>312.1.CDS.Decl.S1.Rus.Init</t>
  </si>
  <si>
    <t>312.2.CH.Voc.RY</t>
  </si>
  <si>
    <t>312.3.CDS.Decl.S1.Rus.RY</t>
  </si>
  <si>
    <t>312.4.CH.Voc.RY</t>
  </si>
  <si>
    <t>312.5.CDS.Decl.S1.Rus.RY</t>
  </si>
  <si>
    <t>312.6.CH.Voc.RY</t>
  </si>
  <si>
    <t>312.7.CDS.Excl.S1.Rus.RY</t>
  </si>
  <si>
    <t>312.8.CH.Voc.RY</t>
  </si>
  <si>
    <t>312.9.CDS.Imper.S1.Rus.RY</t>
  </si>
  <si>
    <t>312.10.CH.Voc.RY</t>
  </si>
  <si>
    <t>312.11.CDS.Decl.S1.Rus.RN</t>
  </si>
  <si>
    <t>313.1.CH.Voc.Init</t>
  </si>
  <si>
    <t>313.2.CDS.Valid.S1.Rus.RY</t>
  </si>
  <si>
    <t>313.3.CH.Voc.RN</t>
  </si>
  <si>
    <t>314.1.CH.Voc.Init</t>
  </si>
  <si>
    <t>314.2.CDS.Interr.S1.Rus.RY</t>
  </si>
  <si>
    <t>314.3.CH.Voc.RY</t>
  </si>
  <si>
    <t>314.4.CDS.Imit.S1.Rus.RY</t>
  </si>
  <si>
    <t>314.5.CH.Voc.RY</t>
  </si>
  <si>
    <t>314.6.CDS.Imit.S1.Rus.RY</t>
  </si>
  <si>
    <t>314.7.CH.Voc.RY</t>
  </si>
  <si>
    <t>314.8.CDS.Imit.S1.Rus,RY</t>
  </si>
  <si>
    <t>314.9.CH.Voc.RY</t>
  </si>
  <si>
    <t>314.10.CDS.Imit.S1.Rus.RY</t>
  </si>
  <si>
    <t>314.11.CH.Voc.RN</t>
  </si>
  <si>
    <t>315.1.CH.Icon."Kar".Init</t>
  </si>
  <si>
    <t>315.2.CDS.Icon."Zdes kar, zdes ptichki".S2.Rus.RY</t>
  </si>
  <si>
    <t>315.3.CH.Voc.RN</t>
  </si>
  <si>
    <t>316.1.CH.Icon."Kar-kar".Init</t>
  </si>
  <si>
    <t>316.2.CDS.Valid.S2.Rus.RY</t>
  </si>
  <si>
    <t>316.3.CH.Voc.RN</t>
  </si>
  <si>
    <t>317.1.CH.Icon."Av-av".Init</t>
  </si>
  <si>
    <t>317.2.CDS.Decl."Da, sobachka".S2.Rus.RY</t>
  </si>
  <si>
    <t>317.3.CH.Icon."Av-av".RY</t>
  </si>
  <si>
    <t>317.4.CDS.Valid.S2.Rus.RY</t>
  </si>
  <si>
    <t>317.5.CH.Icon.@Av-av@ RN</t>
  </si>
  <si>
    <t>318.1.CH.Voc.Init</t>
  </si>
  <si>
    <t>318.2.CDS.Excl.S1.Rus.RY</t>
  </si>
  <si>
    <t>318.3.CH.Voc.RY</t>
  </si>
  <si>
    <t>318.4.CDS.Excl.S1.Rus.RN</t>
  </si>
  <si>
    <t>319.1.CH.Voc.Init</t>
  </si>
  <si>
    <t>319.2.CDS.Interr.S1.Rus.RY</t>
  </si>
  <si>
    <t>319.3.CH.Voc.RY</t>
  </si>
  <si>
    <t>319.4.CDS.Decl.S1.Rus.RY</t>
  </si>
  <si>
    <t>319.5.CH.Voc.RY</t>
  </si>
  <si>
    <t>319.6.CDS.Decl.S1.Rus.RY</t>
  </si>
  <si>
    <t>319.7.CH.Voc.RY</t>
  </si>
  <si>
    <t>319.8.CDS.Decl.S1.Rus.RY</t>
  </si>
  <si>
    <t>319.9.CH.Voc.RY</t>
  </si>
  <si>
    <t>319.10.CDS.Decl.S2.Rus.RY</t>
  </si>
  <si>
    <t>319.11.CH.Voc.RN</t>
  </si>
  <si>
    <t>320.1,CH.Voc,Init</t>
  </si>
  <si>
    <t>320.2.CDS.Excl.S2.Rus.RY</t>
  </si>
  <si>
    <t>320.3.CH.Voc.RY</t>
  </si>
  <si>
    <t>320.4.CDS.Imit.S2.Rus.RY</t>
  </si>
  <si>
    <t>320.5.CH.Voc.RY</t>
  </si>
  <si>
    <t>320.6.CDS.Imit.S2.Rus.RN</t>
  </si>
  <si>
    <t>321.1.CDS.Excl.S1.Rus.Init</t>
  </si>
  <si>
    <t>321.2.CH.Imit.RY</t>
  </si>
  <si>
    <t>321.3.CDS.Excl.S1.Rus.RN</t>
  </si>
  <si>
    <t>322.1,CH.Voc.Init</t>
  </si>
  <si>
    <t>322.2.CDS.Valid.S2.Rus.RN</t>
  </si>
  <si>
    <t>323.1.CDS.Decl.S1.Rus.Init</t>
  </si>
  <si>
    <t>323.2.CH.Voc.RY</t>
  </si>
  <si>
    <t>323.3.CDS.Excl.S1.Rus.RN</t>
  </si>
  <si>
    <t>324.1.CDS.Imper.S1.Rus.Init</t>
  </si>
  <si>
    <t>324.2.CH.Voc.RY</t>
  </si>
  <si>
    <t>324.3.CDS.Decl.S1.Rus.RN</t>
  </si>
  <si>
    <t>325.1.CDS.Excl.S1.Rus.Init</t>
  </si>
  <si>
    <t>325.2.CH.Voc.RY</t>
  </si>
  <si>
    <t>325.3.CDS.Valid.S1.Rus.RN</t>
  </si>
  <si>
    <t>326.1.CH.Voc.Init</t>
  </si>
  <si>
    <t>326.2.CDS.Imper.S1.Rus.RY</t>
  </si>
  <si>
    <t>326.3.CH.Voc.RY</t>
  </si>
  <si>
    <t>326.4.CDS.Imit.S2.Rus.RN</t>
  </si>
  <si>
    <t>327.1.CH.Voc.Init</t>
  </si>
  <si>
    <t>327.2.CDS.Imper.S1.Rus.RY</t>
  </si>
  <si>
    <t>327.3.CH.Voc.RY</t>
  </si>
  <si>
    <t>327.4.CDS.Imit.S2.Rus.RY</t>
  </si>
  <si>
    <t>327.5.CH.Voc.RY</t>
  </si>
  <si>
    <t>327.6.CDS.Valid.S1.Rus.RY</t>
  </si>
  <si>
    <t>327.7.CH.Voc.RY</t>
  </si>
  <si>
    <t>327.8.CDS.Interr.S1.Rus.RY</t>
  </si>
  <si>
    <t>327.9.CH.Imit.RY</t>
  </si>
  <si>
    <t>327.10.CDS.Interr.S1.Rus.RY</t>
  </si>
  <si>
    <t>327.11.CH.Voc.RN</t>
  </si>
  <si>
    <t>328.1.CH.Voc.Init</t>
  </si>
  <si>
    <t>328.2.CDS.Interr.S1.Rus.RY</t>
  </si>
  <si>
    <t>328.3.CH.Imit.RY</t>
  </si>
  <si>
    <t>328.4.CDS.Interr.S1.Rus.RY</t>
  </si>
  <si>
    <t>328.5.CH.Voc.RN</t>
  </si>
  <si>
    <t>329.1.CDS.IAtt.S2.Rus.Init</t>
  </si>
  <si>
    <t>329.2.CH.Voc.RY</t>
  </si>
  <si>
    <t>329.3.CDS.Icon."Khriu-khriu".S2.Rus.RY</t>
  </si>
  <si>
    <t>329.4.CH.Voc.RY</t>
  </si>
  <si>
    <t>329.5.CDS.Imit.S1.Rus.RY</t>
  </si>
  <si>
    <t>329.6.CH.Voc.RY</t>
  </si>
  <si>
    <t>329.7.CDS.Imit.S2.Rus.RY</t>
  </si>
  <si>
    <t>329.8.CH.Voc.RY</t>
  </si>
  <si>
    <t>329.9.CDS.Imit.S1.Rus.RY</t>
  </si>
  <si>
    <t>329.10.CH.Voc.RY</t>
  </si>
  <si>
    <t>329.11.CDS.Imit.RN</t>
  </si>
  <si>
    <t>330.1.CH.Voc.Init</t>
  </si>
  <si>
    <t>330.2.CDS.Att.S2.Rus.RY</t>
  </si>
  <si>
    <t>330.3.CH.Voc.RY</t>
  </si>
  <si>
    <t>330.4.CDS.Att.S2.Rus.RY</t>
  </si>
  <si>
    <t>330.5.CH.Voc.RY</t>
  </si>
  <si>
    <t>330.6.CDS.Att.S2.Rus.RN</t>
  </si>
  <si>
    <t>331.1.CH.Voc.Init</t>
  </si>
  <si>
    <t>331.2.CDS.Imit.S2.Rus.RY</t>
  </si>
  <si>
    <t>331.3.CH.Voc.RY</t>
  </si>
  <si>
    <t>331.4.CDS.Imit.S2.Rus.RY</t>
  </si>
  <si>
    <t>331.5.CH.Voc.RY</t>
  </si>
  <si>
    <t>331.6.CDS.Imit.S2.Rus.RY</t>
  </si>
  <si>
    <t>331.7.CH.Voc.RY</t>
  </si>
  <si>
    <t>331.8.CDS.Imit.S2.Rus.RY</t>
  </si>
  <si>
    <t>331.9.CH.Voc.RY</t>
  </si>
  <si>
    <t>331.10.CDS.Imit.S1.Rus.RY</t>
  </si>
  <si>
    <t>331.11.CH.Voc.RY</t>
  </si>
  <si>
    <t>331.12.CDS.Imit.S2.Rus.RY</t>
  </si>
  <si>
    <t>331.13.CH.Voc.RN</t>
  </si>
  <si>
    <t>332.1.CH.Voc.Init</t>
  </si>
  <si>
    <t>332.2.CDS.Imit.S1.Rus.RY</t>
  </si>
  <si>
    <t>332.3.CH.Voc.RY</t>
  </si>
  <si>
    <t>332.4.CDS.Excl.S1.Rus.RY</t>
  </si>
  <si>
    <t>332.5.CH.Voc.RY</t>
  </si>
  <si>
    <t>332.6.CDS.Att.S1.Rus.RN</t>
  </si>
  <si>
    <t>333.1.CH.Voc.Init</t>
  </si>
  <si>
    <t>333.2.CDS.Excl.S1.Rus.RY</t>
  </si>
  <si>
    <t>333.3.CH.Voc.RY</t>
  </si>
  <si>
    <t>333.4.CDS.Icon.("blame", aj-aj-aj).S1.Rus.RY</t>
  </si>
  <si>
    <t>333.5.CH.Voc.RY</t>
  </si>
  <si>
    <t>333.6.CDS.Icon.("blame", aj-aj-aj).S1.Rus.RY</t>
  </si>
  <si>
    <t>333.7.CH.Icon."Huh?=Allo?"RY</t>
  </si>
  <si>
    <t>333.8.CDS.Interr."Allo?"S1.Rus.RN</t>
  </si>
  <si>
    <t>334.1.CH.Voc.Init</t>
  </si>
  <si>
    <t>334.2.CDS.Imit.S2.Rus.RN</t>
  </si>
  <si>
    <t>335.1.CH.Icon."Ku-ka".Init</t>
  </si>
  <si>
    <t>335.2.CDS.Icon."Kria-kria".S2.Rus.RN</t>
  </si>
  <si>
    <t>336.1.CDS.Decl.S1.Rus.Init</t>
  </si>
  <si>
    <t>336.2.CH.Voc.RY</t>
  </si>
  <si>
    <t>336.3.CDS.Decl.S1.Rus.RY</t>
  </si>
  <si>
    <t>336.4.CH.Voc.RN</t>
  </si>
  <si>
    <t>337.1.CH.Voc.Init</t>
  </si>
  <si>
    <t>337.2.CDS.Imper.S1.Rus.RY</t>
  </si>
  <si>
    <t>337.3.CH.Voc.RY</t>
  </si>
  <si>
    <t>337.4.CDS.Interr.S1.Rus.RN</t>
  </si>
  <si>
    <t>338.1.CH.Voc</t>
  </si>
  <si>
    <t>338.2.CDS.Imit.S1.Rus.RN</t>
  </si>
  <si>
    <t>339.1.CDS.Imper.S1.Rus.Init</t>
  </si>
  <si>
    <t>339.2.CH.Voc.RN</t>
  </si>
  <si>
    <t>340.1.CH.Icon."Huh?=Allo?"Init</t>
  </si>
  <si>
    <t>340/2.CDS.Interr."Allo?"S2.Rus.RN</t>
  </si>
  <si>
    <t>341.1.CH.Icon."Huh?=Allo?"Init</t>
  </si>
  <si>
    <t>341.2.CDS.Interr."Allo?"S1.Rus.RN</t>
  </si>
  <si>
    <t>342.1.CH.Voc.Init</t>
  </si>
  <si>
    <t>342.2.CDS.Excl.S1.Rus.RY</t>
  </si>
  <si>
    <t>342.3.CH.Sem."Papa"</t>
  </si>
  <si>
    <t>342.4.CDS.Imit."Papa".S1.Rus.RY</t>
  </si>
  <si>
    <t>342.5.CH.Voc.RY</t>
  </si>
  <si>
    <t>342.6.CDS.Decl.S1.Rus.RN</t>
  </si>
  <si>
    <t>343.1.CH.Icon.("sleeping")Init</t>
  </si>
  <si>
    <t>343.2.CDS.Icon.("sleeping").S1.Rus.RY</t>
  </si>
  <si>
    <t>343.3.CH.Icon."Huh?=Allo?".RY</t>
  </si>
  <si>
    <t>343.4.CDS.Interr."Da, allo?"S1.Rus.RN</t>
  </si>
  <si>
    <t>344.1.CH.Sem.@Am!@Init</t>
  </si>
  <si>
    <t>344.2.CDS.Imit.S2.Rus.RN</t>
  </si>
  <si>
    <t>345.1.CDS.Sing.S1.Rus.Init</t>
  </si>
  <si>
    <t>345.2.CH.Voc.RY</t>
  </si>
  <si>
    <t>345.3.CDS.Imit.S1.Rus.RN</t>
  </si>
  <si>
    <t>346.1.CDS.Decl.S1.Rus.Init</t>
  </si>
  <si>
    <t>346.2.CH.Voc.RY</t>
  </si>
  <si>
    <t>346.3.CDS.Excl.S1.Rus.RY</t>
  </si>
  <si>
    <t>346.4.CH.Voc.RY</t>
  </si>
  <si>
    <t>346.5.CDS.Decl.S1.Rus.RY</t>
  </si>
  <si>
    <t>346.6.CH.Voc.RY</t>
  </si>
  <si>
    <t>346.7.CDS.Decl.S1.Rus.RY</t>
  </si>
  <si>
    <t>346.8.CH.Voc.RY</t>
  </si>
  <si>
    <t>346.9.CDS.Valid.S1.Rus.RN</t>
  </si>
  <si>
    <t>347.1.CH.Voc.Init</t>
  </si>
  <si>
    <t>347.2.CDS.Imit.S2.Rus.RN</t>
  </si>
  <si>
    <t>348.1.CDS.Interr.S1.Rus.Init</t>
  </si>
  <si>
    <t>348.2.CH.Voc.RY</t>
  </si>
  <si>
    <t>348.3.CDS.Decl.S2.Rus.RN</t>
  </si>
  <si>
    <t>349.1.CH.Icon.("sleeping")Init</t>
  </si>
  <si>
    <t>349.2.CDS.Icon.("sleeping")S2.Rus.RN</t>
  </si>
  <si>
    <t>350.1.CH.Icon."Ku-ka-re-ku"</t>
  </si>
  <si>
    <t>350/2.CDS.Excl.S2.Rus.RY</t>
  </si>
  <si>
    <t>350.3.CH.Voc.RY</t>
  </si>
  <si>
    <t>350.4.CDS.Imit.S2.Rus.RY</t>
  </si>
  <si>
    <t>350.5.CH.Voc.RY</t>
  </si>
  <si>
    <t>350.6.CDS.Imit.S2.Rus.RY</t>
  </si>
  <si>
    <t>350.7.CH.Voc.RN</t>
  </si>
  <si>
    <t>351.1.CDS.Decl.S1.Rus.Init</t>
  </si>
  <si>
    <t>351.2.CH.Voc.RY</t>
  </si>
  <si>
    <t>351.3.CDS.Valid.S1.Rus.RY</t>
  </si>
  <si>
    <t>351.4.CH.Sem."Da"RY</t>
  </si>
  <si>
    <t>351.5.CDS.Imit.S2.Rus.RN</t>
  </si>
  <si>
    <t>352.1.CH.Sem."te-te".Init</t>
  </si>
  <si>
    <t>352.2.CDS.Interr."Upala kryshechka?".S2.Rus.RN</t>
  </si>
  <si>
    <t>353.1.CDS.Excl.S1.Rus.Init</t>
  </si>
  <si>
    <t>353.2.CH.Voc.RY</t>
  </si>
  <si>
    <t>353.3.CDS.Interr.S2.Rus.RY</t>
  </si>
  <si>
    <t>353.4.CH.Voc.RY</t>
  </si>
  <si>
    <t>353.5.CDS.Interr.S2.Rus.RY</t>
  </si>
  <si>
    <t>353.6.CH.Sem."Papa"RY</t>
  </si>
  <si>
    <t>353.7.CDS.Imit.S2.Rus.RN</t>
  </si>
  <si>
    <t>354.1,CH.Icon.("scary")Init</t>
  </si>
  <si>
    <t>354.2.CDS.Icon.("scary")S2.Rus.RN</t>
  </si>
  <si>
    <t>355.1.CH.Voc.Init</t>
  </si>
  <si>
    <t>355.2.CDS.Valid.S2.Rus.RY</t>
  </si>
  <si>
    <t>355.3.CH.Voc.RY</t>
  </si>
  <si>
    <t>355.4.CDS.Interr.S2.Rus.RY</t>
  </si>
  <si>
    <t>355.5.CH.Voc.RY</t>
  </si>
  <si>
    <t>355.6.CDS.Excl.S2.Rus.RN</t>
  </si>
  <si>
    <t>356.1.CH.Voc.Init</t>
  </si>
  <si>
    <t>356.2.CDS.Imit.S2.Rus.RY</t>
  </si>
  <si>
    <t>356.3.CH.Voc.RY</t>
  </si>
  <si>
    <t>356.4.CDS.Interr.S2.Rus.RN</t>
  </si>
  <si>
    <t>357.1.CH.Icon."Av-av"Init</t>
  </si>
  <si>
    <t>357.2.CDS.Excl."Pravilno, sobachka!"S2.Rus.RY</t>
  </si>
  <si>
    <t>357.3.CH.Voc.RN</t>
  </si>
  <si>
    <t>358.1.CDS.Excl.S1.Rus.RY</t>
  </si>
  <si>
    <t>358.2.CH.Voc.RY</t>
  </si>
  <si>
    <t>358.3.CDS.Interr.S1.Rus.RY</t>
  </si>
  <si>
    <t>358.4.CH.Voc.RN</t>
  </si>
  <si>
    <t>359.1.CH.Icon."Av-av"Init</t>
  </si>
  <si>
    <t>359.2.CDS.Icon."Da, kria-kria"S1.Rus.RY</t>
  </si>
  <si>
    <t>359.3.CH.Icon."Kar-kar".RY</t>
  </si>
  <si>
    <t>359.4.CDS.Icon."Da, kria-kria"S1.Rus.RY</t>
  </si>
  <si>
    <t>359.5.CH.Icon."Kar-kar".RY</t>
  </si>
  <si>
    <t>359.6.CDS.Excl.S1.Rus.RY"Tochno,  ptichka!"</t>
  </si>
  <si>
    <t>359.7.CH.Icon."av-av"RY</t>
  </si>
  <si>
    <t>359.8.CDS.Excl.S1.Rus.RY</t>
  </si>
  <si>
    <t>359.9.CH.Icon."Av-av"RY</t>
  </si>
  <si>
    <t>359.10.CDS.Icon."Eto ne sobachka, uzh luchshe kar-kar"S1.Rus.RY</t>
  </si>
  <si>
    <t>359.11.CH.Icon."Av-av"RY</t>
  </si>
  <si>
    <t>359.12.CDS.Decl."Net, eto ne sobachka"S1.Rus.RY</t>
  </si>
  <si>
    <t>359.13.CH.Voc.RY</t>
  </si>
  <si>
    <t>359.14.CDS.Valid.S2.Rus.RY</t>
  </si>
  <si>
    <t>359.15.CH.Voc.RN</t>
  </si>
  <si>
    <t>360.1.CH.Icon."Kar-kar"Init</t>
  </si>
  <si>
    <t>360.2.CDS.Decl."Da, ptichka".S2.Rus.RN</t>
  </si>
  <si>
    <t>361.1.CH.Icon."Kar-kar".Init</t>
  </si>
  <si>
    <t>361.2.CDS.Decl."Eto shariki"S2.Rus.RY</t>
  </si>
  <si>
    <t>361.3.CH.Voc.RY</t>
  </si>
  <si>
    <t>361.4.CDS.Decl.S2.Rus.RN</t>
  </si>
  <si>
    <t>362.1.CDS.Valid.S5.Eng.Init</t>
  </si>
  <si>
    <t>362.2.CH.Voc.RY</t>
  </si>
  <si>
    <t>362.3.CDS.Interr.S5.Eng.RN</t>
  </si>
  <si>
    <t>363.1.CH.Voc.Init</t>
  </si>
  <si>
    <t>363.2.CDS.Valid.S5.Eng.RN</t>
  </si>
  <si>
    <t>364.1.CH.Voc.Init</t>
  </si>
  <si>
    <t>364.2.CDS.Interr.S5.Eng.RN</t>
  </si>
  <si>
    <t>365.1.CH.Voc.Init</t>
  </si>
  <si>
    <t>365.2.CDS.Decl.S5.Eng.RY</t>
  </si>
  <si>
    <t>365.3.CH.Voc.RY</t>
  </si>
  <si>
    <t>365.4.CDS.Valid.S5.Eng.RN</t>
  </si>
  <si>
    <t>366.1.CDS.Decl.S5.Eng.Init</t>
  </si>
  <si>
    <t>366.2.CH.Voc.RY</t>
  </si>
  <si>
    <t>366.3.CDS.Decl.S5.Eng.RN</t>
  </si>
  <si>
    <t>367.1.CDS.Decl.S5.Eng.Init</t>
  </si>
  <si>
    <t>367.2.CH.Voc.RY</t>
  </si>
  <si>
    <t>367.3.CDS.Imit.S5.Eng.RN</t>
  </si>
  <si>
    <t>368.1.CDS.Decl.S5.Eng.Init</t>
  </si>
  <si>
    <t>368.2.CH.Voc.RY</t>
  </si>
  <si>
    <t>368.3.CDS.Valid.S5.Eng.RY</t>
  </si>
  <si>
    <t>368.4.CH.Voc.RY</t>
  </si>
  <si>
    <t>368.5.CDS.Interr.S5.Eng.RN</t>
  </si>
  <si>
    <t>369.1.CDS.Decl.S5.Eng.Init</t>
  </si>
  <si>
    <t>369.2.CH.Voc.RY</t>
  </si>
  <si>
    <t>369.3.CDS.Valid.S5.Valid.RY</t>
  </si>
  <si>
    <t>369.4.CH.Voc.RY</t>
  </si>
  <si>
    <t>369.5.CDS.Decl.S5.Eng.RY</t>
  </si>
  <si>
    <t>369.6.CH.Voc.RY</t>
  </si>
  <si>
    <t>369.7.CDS.Valid.S5.Eng.RN</t>
  </si>
  <si>
    <t>370.1.CDS.Decl.S5.Eng.Init</t>
  </si>
  <si>
    <t>370.2.CH.Sem."Dai"RY</t>
  </si>
  <si>
    <t>370.3.CDS.Decl.S5.Eng.RY</t>
  </si>
  <si>
    <t>370.4.CH.Voc.RY</t>
  </si>
  <si>
    <t>370.5.CDS.Imit.S5.Eng.RN</t>
  </si>
  <si>
    <t>371.1.CH.Voc.Init</t>
  </si>
  <si>
    <t>371.2.CDS.Valid.S5.Eng.RN</t>
  </si>
  <si>
    <t>372.1.CDS.Interr.S5.Eng.Init</t>
  </si>
  <si>
    <t>372.2.CH.Icon."Mmmuh"RY</t>
  </si>
  <si>
    <t>372.3.CDS.Interr.S5.Eng.RY</t>
  </si>
  <si>
    <t>372.4.CH.Voc.RY</t>
  </si>
  <si>
    <t>372.5.CDS.Interr.S5.Eng.RN</t>
  </si>
  <si>
    <t>373.1.CDS.Decl.S5.Eng.Init</t>
  </si>
  <si>
    <t>373.2.CH.Voc.RY</t>
  </si>
  <si>
    <t>373.3.CDS.Decl.S5.Eng.RN</t>
  </si>
  <si>
    <t>374.1.CDS.Excl.S5.Eng.Init</t>
  </si>
  <si>
    <t>374.2.CH.Voc.RY</t>
  </si>
  <si>
    <t>374.3.CDS.Imit.S5.Eng.RY</t>
  </si>
  <si>
    <t>374.4.CH.Voc.RY</t>
  </si>
  <si>
    <t>374.5.CDS.Interr.S5.Eng.RN</t>
  </si>
  <si>
    <t>375.1.CDS.Interr.S5.Eng.Init</t>
  </si>
  <si>
    <t>375.2.CH.Voc.RY</t>
  </si>
  <si>
    <t>375.3.CDS.Interr.S5.Eng.RN</t>
  </si>
  <si>
    <t>376.1.CDS.Interr.S5.Eng.Init</t>
  </si>
  <si>
    <t>376.2.CH.Voc.RY</t>
  </si>
  <si>
    <t>376.3.CDS.Decl.S5.Eng.RY</t>
  </si>
  <si>
    <t>376.4.CH.Voc.RY</t>
  </si>
  <si>
    <t>376.5.CDS.Excl.S5.Eng.RN</t>
  </si>
  <si>
    <t>377.1.CH.Voc.Init</t>
  </si>
  <si>
    <t>377.2.CDS.Excl.S5.Eng.RY</t>
  </si>
  <si>
    <t>377.3.CH.Voc.RY</t>
  </si>
  <si>
    <t>377.4.CDS.Excl.S5.Eng.RN</t>
  </si>
  <si>
    <t>378.1.CDS.Interr.S5.Eng.Init</t>
  </si>
  <si>
    <t>378.2.CH.Voc.RY</t>
  </si>
  <si>
    <t>378.3.CDS.Interr.S5.Eng.RY</t>
  </si>
  <si>
    <t>378.4.CH.Voc.RY</t>
  </si>
  <si>
    <t>378.5.CDS.Decl.S5.Eng.RN</t>
  </si>
  <si>
    <t>379.1.CH.Voc.Init</t>
  </si>
  <si>
    <t>379.2.CDS.Interr.S5.Eng.RY</t>
  </si>
  <si>
    <t>379.3.CH.Icon."Kar"RY</t>
  </si>
  <si>
    <t>379.4.CDS.Decl."It's Hippo"S5.Eng.RY</t>
  </si>
  <si>
    <t>379.5.CH.Voc.RY</t>
  </si>
  <si>
    <t>379.6.CDS.Decl.S5.Eng.RY</t>
  </si>
  <si>
    <t>379.7.CH.Voc.RY</t>
  </si>
  <si>
    <t>379.8.CDS.Interr.S5.Eng.RN</t>
  </si>
  <si>
    <t>380.1.CH.Voc.Init</t>
  </si>
  <si>
    <t>380.2.CDS.Excl.S5.Eng.RN</t>
  </si>
  <si>
    <t>381.1.CDS.Excl.S5.Eng.Init</t>
  </si>
  <si>
    <t>381.2.CH.Voc.RN</t>
  </si>
  <si>
    <t>382.1.CDS.Interr.S5.Eng.Init</t>
  </si>
  <si>
    <t>382.2.CH.Voc.RY</t>
  </si>
  <si>
    <t>382.3.CDS.Decl.S5.Eng.RN</t>
  </si>
  <si>
    <t>383.1.CH.Voc.Init</t>
  </si>
  <si>
    <t>383.2.CDS.Interr.S5.Eng.RY</t>
  </si>
  <si>
    <t>383.3.CH.Voc.RY</t>
  </si>
  <si>
    <t>383.4.CDS.Interr.S5.Eng.RN</t>
  </si>
  <si>
    <t>384.1.CDS.Decl.S5.Eng.Init</t>
  </si>
  <si>
    <t>384.2.CH.Voc.RY</t>
  </si>
  <si>
    <t>384.3.CDS.Decl.S5.Eng.RY</t>
  </si>
  <si>
    <t>384.4.CH.Voc.RY</t>
  </si>
  <si>
    <t>384.5.CDS.Imper.S5.Eng.RY</t>
  </si>
  <si>
    <t>384.6.CH.Voc.RY</t>
  </si>
  <si>
    <t>384.7.CDS.Decl.S5.Eng.RN</t>
  </si>
  <si>
    <t>385.1.CH.Voc.Init</t>
  </si>
  <si>
    <t>385.2.CDS.Interr.S5.Eng.RN</t>
  </si>
  <si>
    <t>386.1.CDS.Icon."They're all saying Muuh says the cow"S5.Eng.Init</t>
  </si>
  <si>
    <t>386.2.CH.Icon."Kar"RY</t>
  </si>
  <si>
    <t>386.3.CDS.Icon."They all say mmuh"S5.Eng.RY</t>
  </si>
  <si>
    <t>386.4.CH.Icon."Kar"RY</t>
  </si>
  <si>
    <t>386.5.CDS.Icon.@Muuuuh@S5.Eng.RN</t>
  </si>
  <si>
    <t>387.1.CDS.Decl.S5.Eng.Init</t>
  </si>
  <si>
    <t>387.2.CH.Voc.RZ</t>
  </si>
  <si>
    <t>387.3.CDS.Valid.S5.Eng.RZ</t>
  </si>
  <si>
    <t>387.4.CH.Icon."Nyumm!"RY</t>
  </si>
  <si>
    <t>387.5.CDS.Icon."Yumm? Does it taste nice the ball?"S5.Eng.RY</t>
  </si>
  <si>
    <t>387.6.CH.Voc.RY</t>
  </si>
  <si>
    <t>387.7.CDS.Excl.S5.Eng.RY</t>
  </si>
  <si>
    <t>387.8.CH.Voc.RY</t>
  </si>
  <si>
    <t>387.9.CDS.Interr.S5.Eng.RY</t>
  </si>
  <si>
    <t>387.10.CH.Voc.RN</t>
  </si>
  <si>
    <t>388.1.CH.Voc.Init</t>
  </si>
  <si>
    <t>388.2.CDS.Interr.S5.Eng.RY</t>
  </si>
  <si>
    <t>388.3.CH.Voc.RY</t>
  </si>
  <si>
    <t>388.4.CDS.Interr.S5.Eng.RN</t>
  </si>
  <si>
    <t>389.1.CDS.Decl.S5.Eng.Init</t>
  </si>
  <si>
    <t>389.2.CH.Voc.RN</t>
  </si>
  <si>
    <t>390.1.CDS.Sing.S5.Eng.Init</t>
  </si>
  <si>
    <t>390.2.CH.Voc.RY</t>
  </si>
  <si>
    <t>390.3.CDS.Decl.S5.Eng.RY</t>
  </si>
  <si>
    <t>390.4.CH.Voc.RN</t>
  </si>
  <si>
    <t>391.1.CDS.Decl.S5.Eng.Init</t>
  </si>
  <si>
    <t>391.2.CH.Voc.RY</t>
  </si>
  <si>
    <t>391.3.CDS.Decl.S5.Eng.RN</t>
  </si>
  <si>
    <t>392.1.CDS.Icon."This says quack-quack"S5.Eng.Init</t>
  </si>
  <si>
    <t>392.2.CH.Voc.RN</t>
  </si>
  <si>
    <t>393.1.CH.Voc.Init</t>
  </si>
  <si>
    <t>393.2.CDS.Valid.S5.Eng.RN</t>
  </si>
  <si>
    <t>394.1.CDS.Decl."A puppy dog"S5.Eng.Init</t>
  </si>
  <si>
    <t>394.2.CH.Icon."Av-av".RY</t>
  </si>
  <si>
    <t>394.3.CDS.Decl."And a green frog".S5.Eng.RN</t>
  </si>
  <si>
    <t>395.1.CH.Voc.Init</t>
  </si>
  <si>
    <t>395.2.CDS.Interr.S5.Eng.RY</t>
  </si>
  <si>
    <t>395.3.CH.Voc.RN</t>
  </si>
  <si>
    <t>396.1.CDS.Decl.S5.Eng.Init</t>
  </si>
  <si>
    <t>396.2.CH.Icon."Av-av"RY</t>
  </si>
  <si>
    <t>396.3.CDS.Decl."That's a black puppy"S5.Eng.RN</t>
  </si>
  <si>
    <t>397.1.CDS.Decl.S5.Eng.Init</t>
  </si>
  <si>
    <t>397.2.CH.Sing.RY</t>
  </si>
  <si>
    <t>397.3.CDS.Interr.S5.Eng.RN</t>
  </si>
  <si>
    <t>398.1.CH.Icon."Av-av"Init</t>
  </si>
  <si>
    <t>398.2.CDS.Decl."There's a dog again"S5.Eng.RY</t>
  </si>
  <si>
    <t>398.3.CH.Icon."Av-av"RY</t>
  </si>
  <si>
    <t>398.4.CDS.Excl.S5.Eng.RY</t>
  </si>
  <si>
    <t>398.5.CH.Voc.RY</t>
  </si>
  <si>
    <t>398.6.CDS.Decl.S5.Eng.RY</t>
  </si>
  <si>
    <t>398.7.CH.Icon."Av-av"RY</t>
  </si>
  <si>
    <t>398.8.CDS.Decl."Chicken".S5.Eng.RY</t>
  </si>
  <si>
    <t>398.9.CH.Voc.RY</t>
  </si>
  <si>
    <t>398.10.CDS.Decl.S5.Eng.RN</t>
  </si>
  <si>
    <t>399.1.CDS.Sing.S5.Eng.Init</t>
  </si>
  <si>
    <t>399.2.CH.Voc.RY</t>
  </si>
  <si>
    <t>399.3.CDS.Sing.S5.Eng.RY</t>
  </si>
  <si>
    <t>399.4.CH.Voc.RY</t>
  </si>
  <si>
    <t>399.5.CDS.Sing.S5.Eng.RY</t>
  </si>
  <si>
    <t>399.6.CH.Sing.RY</t>
  </si>
  <si>
    <t>399.7.CDS.Sing.S5.Eng.RY</t>
  </si>
  <si>
    <t>399.8.CH.Sing.RY</t>
  </si>
  <si>
    <t>399.9.CDS.Sing.S5.Eng.RY</t>
  </si>
  <si>
    <t>399.10.CH.Sing.RY</t>
  </si>
  <si>
    <t>399.11.CDS.Sing.S5.Eng.RN</t>
  </si>
  <si>
    <t>400.1.CDS.Sing.S5.Eng.Init</t>
  </si>
  <si>
    <t>400.2.CH.Voc.RY</t>
  </si>
  <si>
    <t>400.3.CDS.Interr.S5.Eng.RY</t>
  </si>
  <si>
    <t>400.4.CH.Voc.RY</t>
  </si>
  <si>
    <t>400.5.CDS.Sing.S5.Eng.RN</t>
  </si>
  <si>
    <t>401.1.CH.Voc.Init</t>
  </si>
  <si>
    <t>401.2.CDS.Decl.S5.Eng.RY</t>
  </si>
  <si>
    <t>401.3.CH.Sing.RY</t>
  </si>
  <si>
    <t>401.4.CDS.Interr.S5.Eng.RY</t>
  </si>
  <si>
    <t>401.5.CH.Voc.RY</t>
  </si>
  <si>
    <t>401.6.CDS.Decl.S5.Eng.RY</t>
  </si>
  <si>
    <t>401.7.CH.Voc.RY</t>
  </si>
  <si>
    <t>401.8.CDS.Decl.S5.Eng.RY</t>
  </si>
  <si>
    <t>401.9.CH.Sem."Kappe"RY</t>
  </si>
  <si>
    <t>401.10.CDS.Decl."It's a Teddy-bear"S5.Eng.RN</t>
  </si>
  <si>
    <t>402.1.CH.Voc.Init</t>
  </si>
  <si>
    <t>402.2.CDS.Sing.S5.Eng.RN</t>
  </si>
  <si>
    <t>403.1.CH.Voc.Init</t>
  </si>
  <si>
    <t>403.2.CDS.Interr.S5.Eng.RN</t>
  </si>
  <si>
    <t>404.1.CH.Voc.Init</t>
  </si>
  <si>
    <t>404.2.CDS.Valid.S2.Rus.RN</t>
  </si>
  <si>
    <t>405.1.CDS.Decl.S5.Eng.Init</t>
  </si>
  <si>
    <t>405.2.CH.Voc.RY</t>
  </si>
  <si>
    <t>405.3.CDS.Valid.S5.Eng.RY</t>
  </si>
  <si>
    <t>405.4.CH.Voc.RY</t>
  </si>
  <si>
    <t>405.6.CDS.Decl.S5.Eng.RN</t>
  </si>
  <si>
    <t>406.1.CDS.Interr.S5.Eng.Init</t>
  </si>
  <si>
    <t>406.2.CH.Voc.RN</t>
  </si>
  <si>
    <t>407.1.CDS.Excl.S5.Eng.Init</t>
  </si>
  <si>
    <t>407.2.CH.Voc.RY</t>
  </si>
  <si>
    <t>407.3.CDS.Interr.S5.Eng.RN</t>
  </si>
  <si>
    <t>408.1.CDS.Interr.S5.Eng.Init</t>
  </si>
  <si>
    <t>408.2.CH.Voc.RN</t>
  </si>
  <si>
    <t>409.1.CH.Voc.Init</t>
  </si>
  <si>
    <t>409.2.CDS.Valid.S5.Eng.RY</t>
  </si>
  <si>
    <t>409.3.CH.Voc.RY</t>
  </si>
  <si>
    <t>409.4.CDS.Decl.S5.Eng.RN</t>
  </si>
  <si>
    <t>410.1.CDS.Decl.S5.Eng.Init</t>
  </si>
  <si>
    <t>410.2.CH.Voc.RY</t>
  </si>
  <si>
    <t>410.3.CDS.Valid.S5.Eng.RN</t>
  </si>
  <si>
    <t>411.1.CDS.Interr.S5.Eng.Init</t>
  </si>
  <si>
    <t>411.2.CH.Voc.RN</t>
  </si>
  <si>
    <t>412.1.CDS.Decl.S5.Eng.Init</t>
  </si>
  <si>
    <t>412.2.CH.Voc.RY</t>
  </si>
  <si>
    <t>412.3.CDS.Decl.S5.Eng.RN</t>
  </si>
  <si>
    <t>413.1.CDS.Interr.S5.Eng.Init</t>
  </si>
  <si>
    <t>413.2.CH.Voc.RY</t>
  </si>
  <si>
    <t>413.3.CDS.Decl.S5.Eng.RY</t>
  </si>
  <si>
    <t>413.4.CH.Voc.RN</t>
  </si>
  <si>
    <t>414.1.CDS.Decl.S5.Eng.Init</t>
  </si>
  <si>
    <t>414.2.CH.Voc.RY</t>
  </si>
  <si>
    <t>414.3.CDS.Decl.S5.Eng.RN</t>
  </si>
  <si>
    <t>415.1.CH.Voc.Init</t>
  </si>
  <si>
    <t>415.2.CDS.Excl.S5.Eng.RN</t>
  </si>
  <si>
    <t>416.1.CH.Voc.Init</t>
  </si>
  <si>
    <t>416.2.CDS.Interr.S5.Eng.RY</t>
  </si>
  <si>
    <t>416.3.CH.Voc.RY</t>
  </si>
  <si>
    <t>416.4.CDS.Valid.S5.Eng.RN</t>
  </si>
  <si>
    <t>417.1.CH.Voc.Init</t>
  </si>
  <si>
    <t>417.2.CDS.Valid.S2.Rus.RN</t>
  </si>
  <si>
    <t>418.1.CH.Voc.Init</t>
  </si>
  <si>
    <t>418.2.CDS.Imit.S5.Eng.RN</t>
  </si>
  <si>
    <t>419.1.CDS.Imper.S2.Rus.Init</t>
  </si>
  <si>
    <t>419.2.CH.Sem."Papa"RN</t>
  </si>
  <si>
    <t>420.1.CH.Sem."Tam, Papa"Init</t>
  </si>
  <si>
    <t>420.2.CDS.Interr.S2.Rus.RY</t>
  </si>
  <si>
    <t>420.3.CH.Sem."Baba"RY</t>
  </si>
  <si>
    <t>420.4.CDS.Excl.S2.Rus.RN</t>
  </si>
  <si>
    <t>421.1.CH.Voc.Init</t>
  </si>
  <si>
    <t>421.2.CDS.Decl.S1.Rus.RY</t>
  </si>
  <si>
    <t>421.3.CH.Voc.RY</t>
  </si>
  <si>
    <t>421.4.CDS.Excl.S1.Rus.RN</t>
  </si>
  <si>
    <t>422.1.CH.Voc.Init</t>
  </si>
  <si>
    <t>422.2.CDS.Excl.S1.Rus.RN</t>
  </si>
  <si>
    <t>423.1.CH.Voc.Init</t>
  </si>
  <si>
    <t>423.2.CDS.Valid.S1.Rus.RY</t>
  </si>
  <si>
    <t>423.3.CH.Voc.RN</t>
  </si>
  <si>
    <t>424.1.CH.Voc.Init</t>
  </si>
  <si>
    <t>424.2.CDS.Valid.S1.Rus.RY</t>
  </si>
  <si>
    <t>424.3.CH.Voc.RY</t>
  </si>
  <si>
    <t>424.4.CDS.Valid.S1.Rus.RN</t>
  </si>
  <si>
    <t>425.1.CH.Sem."Papa"Init</t>
  </si>
  <si>
    <t>425.2.CDS.Decl."Papa tam"S1.Rus.RN</t>
  </si>
  <si>
    <t>426.1.CH.Icon.("sleeping")RY</t>
  </si>
  <si>
    <t>426.2.CDS.Imit.S1.Rus.RY</t>
  </si>
  <si>
    <t>426.3.CH.Icon."Huh=Allo?"RY</t>
  </si>
  <si>
    <t>426.4.CDS.Interr."Allo?"S1.Rus.RY</t>
  </si>
  <si>
    <t>426.5.CH.Voc.RN</t>
  </si>
  <si>
    <t>427.1.CH.Voc.Init</t>
  </si>
  <si>
    <t>427.2.CDS.Valid.S1.Rus.RY</t>
  </si>
  <si>
    <t>427.3.CH.Voc.RN</t>
  </si>
  <si>
    <t>428.1.CH.Voc.Init</t>
  </si>
  <si>
    <t>428.2.CDS.Icon."Krja"S1.Rus.RN</t>
  </si>
  <si>
    <t>429.1.CH.Voc.Init</t>
  </si>
  <si>
    <t>429.2.CDS.Decl.S1.Rus.RN</t>
  </si>
  <si>
    <t>430.1.CH.Voc.Init</t>
  </si>
  <si>
    <t>430.2.CDS.Imit.S1.Rus.RY</t>
  </si>
  <si>
    <t>430.3.CH.Voc.RY</t>
  </si>
  <si>
    <t>430.4.CDS.Icon.(:sleeping:)S1.Rus.RN</t>
  </si>
  <si>
    <t>431.1.CH.Voc.Init</t>
  </si>
  <si>
    <t>431.2.CDS.Valid.S1.Rus.RN</t>
  </si>
  <si>
    <t>432.1.CDS.Interr.S1.Rus.Init</t>
  </si>
  <si>
    <t>432.2.CH.Voc.RY</t>
  </si>
  <si>
    <t>432.3.CDS.Excl.S1.Rus.RY</t>
  </si>
  <si>
    <t>432.4.CH.Icon."Kar-kar"RY</t>
  </si>
  <si>
    <t>432.5.CDS.Icon."krja-krja, da"S1.Rus.RN</t>
  </si>
  <si>
    <t>433.1.CDS.Interr.S1.Rus.Init</t>
  </si>
  <si>
    <t>433.2.CH.Voc.RY</t>
  </si>
  <si>
    <t>433.3.CDS.Valid.S1.Rus.RN</t>
  </si>
  <si>
    <t>434.1.CH.Voc.Init</t>
  </si>
  <si>
    <t>434.2.CDS.Decl.S1.Rus.RN</t>
  </si>
  <si>
    <t>435.1.CDS.Interr.S1.Rus.Init</t>
  </si>
  <si>
    <t>435.2.CH.Voc.RY</t>
  </si>
  <si>
    <t>435.3.CDS.Decl.S1.Rus.RN</t>
  </si>
  <si>
    <t>436.1.CH.Voc.Init</t>
  </si>
  <si>
    <t>436.2.CDS.Imit.S1.Rus.RY</t>
  </si>
  <si>
    <t>436.3.CH.Voc.RY</t>
  </si>
  <si>
    <t>436.4.CDS.Imit.S1.Rus.RY</t>
  </si>
  <si>
    <t>436.5.CH.Voc.RY</t>
  </si>
  <si>
    <t>436.6.CDS.Imit.S1.Rus.RY</t>
  </si>
  <si>
    <t>436.7.CH.Voc.RY</t>
  </si>
  <si>
    <t>436.8.CDS.Imit.S1.Rus.RN</t>
  </si>
  <si>
    <t>437.1.CH.Voc.Init</t>
  </si>
  <si>
    <t>437.2.CDS.Valid.S1.Rus.RY</t>
  </si>
  <si>
    <t>437.3.CH.Voc.RY</t>
  </si>
  <si>
    <t>437.4.CDS.Excl.S1.Rus.RN</t>
  </si>
  <si>
    <t>438.1.CH.Sem."Papa"Init</t>
  </si>
  <si>
    <t>438.2.CDS.Decl.S1.Rus.RN</t>
  </si>
  <si>
    <t>439.1.CH.Icon."Huh=Allo?"Init</t>
  </si>
  <si>
    <t>439.2.CDS.Interr."Allo?"S1.Rus.RN</t>
  </si>
  <si>
    <t>440.1.CH.Voc.Init</t>
  </si>
  <si>
    <t>440.2.CDS.Imit.S1.Rus.RY</t>
  </si>
  <si>
    <t>440.3.CH.Voc.RY</t>
  </si>
  <si>
    <t>440.4.CDS.Excl.S1.Rus.RY</t>
  </si>
  <si>
    <t>441.1.CDS.Decl.S1.Rus.Init</t>
  </si>
  <si>
    <t>441,2.CH.Icon."Av-av!:RY</t>
  </si>
  <si>
    <t>441.3.CDS.Interr.S1.Rus.RY</t>
  </si>
  <si>
    <t>441.4.CH.Voc.RY</t>
  </si>
  <si>
    <t>441.5.CDS.Interr.S1.Rus.RN</t>
  </si>
  <si>
    <t>442.1.CDS.Decl.S1.Rus.Init</t>
  </si>
  <si>
    <t>442.2.CH.Icon.("smelling")RY</t>
  </si>
  <si>
    <t>442.3.CDS.Icon.("smelling"), "njuhat nado, da"S1.Rus.RY</t>
  </si>
  <si>
    <t>442.4.CH.Icon.("smelling")RY</t>
  </si>
  <si>
    <t>442.5.CDS.Icon.("smelling"), "vse mozhno njuhat"S1.Rus.RN</t>
  </si>
  <si>
    <t>443.1.CDS.Decl.S1.Rus.Init</t>
  </si>
  <si>
    <t>443.2.CH.Voc.RY</t>
  </si>
  <si>
    <t>443.3.CDS.Valid.S1.Rus.RY</t>
  </si>
  <si>
    <t>443.4.CH.Voc.RY</t>
  </si>
  <si>
    <t>443.5.CDS.Valid.S1.Rus.RY</t>
  </si>
  <si>
    <t>443.6.CH.Icon.("smelling").RY</t>
  </si>
  <si>
    <t>443.7.CDS.Decl."Da, vse mozhno njuhat".S1.Rus.RY</t>
  </si>
  <si>
    <t>443.8.CH.Voc.RY</t>
  </si>
  <si>
    <t>443.9.CDS.Valid.S1.Rus.RN</t>
  </si>
  <si>
    <t>444.1.CH.Voc.Init</t>
  </si>
  <si>
    <t>444.2.CDS.Valid.S1.Rus.RN</t>
  </si>
  <si>
    <t>445.1.CH.Voc.Init</t>
  </si>
  <si>
    <t>445.2.CDS.Valid.S1.Rus.RY</t>
  </si>
  <si>
    <t>445.3.CH.Voc.RY</t>
  </si>
  <si>
    <t>445.4.CDS.Valid.S1.Rus.RY</t>
  </si>
  <si>
    <t>445.5.CH.Voc.RN</t>
  </si>
  <si>
    <t>446.1.CDS.Interr.S1.Rus.Init</t>
  </si>
  <si>
    <t>446.2.CH.Voc.RY</t>
  </si>
  <si>
    <t>446.3.CDS.Valid.S1.Rus.RY</t>
  </si>
  <si>
    <t>446.4.CH.Voc.RY</t>
  </si>
  <si>
    <t>446.5.CDS.Imit.S1.Rus.RN</t>
  </si>
  <si>
    <t>447.1.CDS.Decl.S1.Rus.Init</t>
  </si>
  <si>
    <t>447.2.CH.Voc.RY</t>
  </si>
  <si>
    <t>447.3.CDS.Valid.S1.Rus.RY</t>
  </si>
  <si>
    <t>447.4.CH.Voc.RY</t>
  </si>
  <si>
    <t>447.5.CDS.Valid.S1.Rus.RY</t>
  </si>
  <si>
    <t>447.6.CH.Voc.RY</t>
  </si>
  <si>
    <t>447.7.CDS.Icon."Bzhi-mashina".S1.Rus.RN</t>
  </si>
  <si>
    <t>448.1.CH.Voc.Init</t>
  </si>
  <si>
    <t>448.2.CDS.Valid.S1.Rus.RY</t>
  </si>
  <si>
    <t>448.3.CH.Voc.RY</t>
  </si>
  <si>
    <t>448.4.CDS.Valid.S1.Rus.RY</t>
  </si>
  <si>
    <t>448.5.CH.Sing.RY</t>
  </si>
  <si>
    <t>448.6.CDS.Valid.S1.Rus.RY</t>
  </si>
  <si>
    <t>448.7.CH.Voc.RY</t>
  </si>
  <si>
    <t>448.8.CDS.Valid.S1.Rus.RN</t>
  </si>
  <si>
    <t>449.1.CH.Voc.Init</t>
  </si>
  <si>
    <t>449.2.CDS.Excl.S1.Rus.RN</t>
  </si>
  <si>
    <t>450.1.CH.Voc.Init</t>
  </si>
  <si>
    <t>450.2.CDS.Decl.S1.Rus.RN</t>
  </si>
  <si>
    <t>451.1.CH.Icon.("smelling")Init</t>
  </si>
  <si>
    <t>451.2.CDS.Decl."Da, njuhat".S1.Rus.RN</t>
  </si>
  <si>
    <t>452.1.CDS.Interr.S1.Rus.Init</t>
  </si>
  <si>
    <t>452.2.CH.Voc.RY</t>
  </si>
  <si>
    <t>452.3.CDS.Decl.S1.Rus.RN</t>
  </si>
  <si>
    <t>453.1.CH.Voc.Init</t>
  </si>
  <si>
    <t>453.2.CDS.Interr.S1.Rus.RY</t>
  </si>
  <si>
    <t>453.3.CH.Voc.RY</t>
  </si>
  <si>
    <t>453.4.CDS.Decl.S1.Rus.RY</t>
  </si>
  <si>
    <t>453.5.CH.Voc.RY</t>
  </si>
  <si>
    <t>453.6.CDS.Decl.S1.Rus.RN</t>
  </si>
  <si>
    <t>454.1.CDS.Imper.S1.Rus.Init</t>
  </si>
  <si>
    <t>454.2.CH.Voc.RY</t>
  </si>
  <si>
    <t>454.3.CDS.Decl.S1.Rus.RY</t>
  </si>
  <si>
    <t>454.4.CH.Voc.RY</t>
  </si>
  <si>
    <t>454.5.CDS.Decl.S1.Rus.RN</t>
  </si>
  <si>
    <t>455.1.CH.Voc.Init</t>
  </si>
  <si>
    <t>455.2.CDS.Excl.S1.Rus.RY</t>
  </si>
  <si>
    <t>455.3.CH.Icon.("scary")RY</t>
  </si>
  <si>
    <t>455.4.CDS.Excl.S1.Rus.RY</t>
  </si>
  <si>
    <t>455.5.CH.Icon.("scary")RY</t>
  </si>
  <si>
    <t>455.6.CDS.Valid.S1.Rus.RY</t>
  </si>
  <si>
    <t>455.7.CH.Voc.RY</t>
  </si>
  <si>
    <t>455.8.CDS.Excl.S1.Rus.RY</t>
  </si>
  <si>
    <t>455.9.CH.Voc.RY</t>
  </si>
  <si>
    <t>455.10.CDS.Imper.S1.Rus.RY</t>
  </si>
  <si>
    <t>455.11.CH.Voc.RY</t>
  </si>
  <si>
    <t>455.12.CDS.Valid.S1.Rus.RY</t>
  </si>
  <si>
    <t>455.13.CH.Voc.RY</t>
  </si>
  <si>
    <t>455.14.CDS.Imit.S1.Rus.RY</t>
  </si>
  <si>
    <t>455.15.CH.Imit.RY</t>
  </si>
  <si>
    <t>455.16.CDS.Icon.("sleeping").S1.Rus.RY</t>
  </si>
  <si>
    <t>455.17.CH.Voc.RY</t>
  </si>
  <si>
    <t>455.18.CDS.Excl.S1.Rus.RY</t>
  </si>
  <si>
    <t>455.19.CH.Voc.RY</t>
  </si>
  <si>
    <t>455.20.CDS.Excl.S1.Rus.RY</t>
  </si>
  <si>
    <t>455.21.CH.Voc.RY</t>
  </si>
  <si>
    <t>455.22.CDS.Excl.S1.Rus.RY</t>
  </si>
  <si>
    <t>455.23.CH.Voc.RY</t>
  </si>
  <si>
    <t>455.24.CDS.Decl.S1.Rus.RN</t>
  </si>
  <si>
    <t>456.1.CDS.Excl.S1.Rus.Init</t>
  </si>
  <si>
    <t>456.2.CH.Voc.RY</t>
  </si>
  <si>
    <t>456.3.CDS.Decl.S1.Rus.RY</t>
  </si>
  <si>
    <t>456.4.CH.Icon."Av-av"RY</t>
  </si>
  <si>
    <t>456.5.CDS.Decl."Da, babushkona pochka.."S1.Rus.RN</t>
  </si>
  <si>
    <t>457.1.CDS.Decl.S1.Rus.Init</t>
  </si>
  <si>
    <t>457.2.CH.Icon."Av-av".RY</t>
  </si>
  <si>
    <t>457.3.CDS.Icon."Da, vot av-av, zhiraf".S1.Rus.RN</t>
  </si>
  <si>
    <t>458.1.CDS.Excl.S1.Rus.Init</t>
  </si>
  <si>
    <t>458.2.CH.Voc."Ka"RY</t>
  </si>
  <si>
    <t>458.3.CDS.Decl."Da, pugovichki".RY</t>
  </si>
  <si>
    <t>458.4.CH.Voc.RY</t>
  </si>
  <si>
    <t>458.5.CDS.Decl.S1.Rus.RY</t>
  </si>
  <si>
    <t>458.6.CH.Voc.RY</t>
  </si>
  <si>
    <t>458.7.CDS.Excl.S1.Rus.RY</t>
  </si>
  <si>
    <t>458.8.CH.Voc.RY</t>
  </si>
  <si>
    <t>458.9.CDS.Valid.S1.Rus.RY</t>
  </si>
  <si>
    <t>458.10.CH.Icon."Kar-kar"RY</t>
  </si>
  <si>
    <t>458.11.CDS.Icon.("blame")S1.Rus.RN</t>
  </si>
  <si>
    <t>459.1.CDS.Decl.S1.Rus.Init</t>
  </si>
  <si>
    <t>459.2.CH.Voc.RY</t>
  </si>
  <si>
    <t>459.3.CDS.Decl.S1.Rus.RY</t>
  </si>
  <si>
    <t>459.4.CH.Voc.RY</t>
  </si>
  <si>
    <t>459.5.CDS.Valid.S1.Rus.RN</t>
  </si>
  <si>
    <t>460.1.CDS.Valid.S1.Rus.Init</t>
  </si>
  <si>
    <t>460.2.CH.Voc.RY</t>
  </si>
  <si>
    <t>460.3.CDS.Valid.S1.Rus.RY</t>
  </si>
  <si>
    <t>460.4.CH.Voc.RY</t>
  </si>
  <si>
    <t>460.5.CDS.Sing.S1.Rus.RY</t>
  </si>
  <si>
    <t>460/6.CH.Voc.RY</t>
  </si>
  <si>
    <t>460.7.CDS.Imper.S1.Rus.RY</t>
  </si>
  <si>
    <t>460/8.CH.Icon.("fish").S1.Rus.RY</t>
  </si>
  <si>
    <t>460.9.CDS.Excl."Vot tak delaet rybka!"S1.Rus.RY</t>
  </si>
  <si>
    <t>460.10.CH.Icon.("elefant")("fish").RY</t>
  </si>
  <si>
    <t>460.11.CDS.Excl."Vot tak delaet rybka!"S1.Rus.RY</t>
  </si>
  <si>
    <t>460.12.CH.Voc.RY</t>
  </si>
  <si>
    <t>460.13.CDS.Valid.S1.Rus.RY</t>
  </si>
  <si>
    <t>460.14.CH.Voc.RY</t>
  </si>
  <si>
    <t>460.15.CDS.Excl.S1.Rus.RY</t>
  </si>
  <si>
    <t>460.16.CH.Icon.("fish").RY</t>
  </si>
  <si>
    <t>460.17.CDS.Excl."Tozhe rybka, pravilno".S1.Rus.RY</t>
  </si>
  <si>
    <t>460.18.CH.Icon.("fish")RY</t>
  </si>
  <si>
    <t>460.19.CDS.Excl."Rybka vot tak govorit".S1.Rus.RY</t>
  </si>
  <si>
    <t>460.20.CH.Voc.RY</t>
  </si>
  <si>
    <t>460.21.CDS.Valid.S1.Rus.RY</t>
  </si>
  <si>
    <t>460.22.CH.Icon.("fish")RY</t>
  </si>
  <si>
    <t>460.23.CDS.Decl."Rybka vot tak govorit, da".S1.Rus.RY</t>
  </si>
  <si>
    <t>460.24..CH.Voc.RY</t>
  </si>
  <si>
    <t>460.25.CDS.Sing.S1.Rus.RY</t>
  </si>
  <si>
    <t>460.26.CH.Icon.(:fish:)RY</t>
  </si>
  <si>
    <t>460.27.CDS.Decl."Da, vot tak vot rybka delaet")S1.Rus.RY</t>
  </si>
  <si>
    <t>460/28.CH.Voc.RY</t>
  </si>
  <si>
    <t>460.29.CDS.Decl.S1.Rus.RY</t>
  </si>
  <si>
    <t>460.30.CH.Icon.("fish")RY</t>
  </si>
  <si>
    <t>460.31.CDS.Decl."Da, rybka tak.."S1.Rus.RY</t>
  </si>
  <si>
    <t>460.32.CH.Icon.("scary")RY</t>
  </si>
  <si>
    <t>460.33.CDS.Valid.S1.Rus.RY</t>
  </si>
  <si>
    <t>460.34.CH.Voc.RY</t>
  </si>
  <si>
    <t>460.35.CDS.Interr.S1.Rus.RY</t>
  </si>
  <si>
    <t>460.36.CH.Icon."Kar".RY</t>
  </si>
  <si>
    <t>460.37.CDS.Icon."Kwa, absoliutno pravilno, ljagushka".S1.Rus.RY</t>
  </si>
  <si>
    <t>460.38.CH.Voc.RY</t>
  </si>
  <si>
    <t>460.39.CDS.Interr.S1.Rus.RY</t>
  </si>
  <si>
    <t>460.40.CH.Icon.("fish")RY</t>
  </si>
  <si>
    <t>460.41.CDS.Decl.S1.Rus.RY</t>
  </si>
  <si>
    <t>460.42.CH.Icon."Kaa"RY</t>
  </si>
  <si>
    <t>460.43.CDS.Icon."Kva, pravilno!".S1.Rus.RY</t>
  </si>
  <si>
    <t>460.44.CH.Icon."Ka".RY</t>
  </si>
  <si>
    <t>460.45.CDS.Interr.S1.Rus.RY</t>
  </si>
  <si>
    <t>460.46.CH.Icon.("fish").RY</t>
  </si>
  <si>
    <t>460.47.CDS.Decl.S1.Rus.RY</t>
  </si>
  <si>
    <t>460.48.CH.Voc.RY</t>
  </si>
  <si>
    <t>460.49.CDS.Decl.S1.Rus.RY</t>
  </si>
  <si>
    <t>460.50.CH.Icon.("fish")RY</t>
  </si>
  <si>
    <t>460.51.CDS.Decl."Da, vot tak delaet rybka"S1.Rus.RY</t>
  </si>
  <si>
    <t>460.52.CH.Icon.("fish")RY</t>
  </si>
  <si>
    <t>460.53.CDS.Decl."Rybka vot tak delaet"S1.Rus.RY</t>
  </si>
  <si>
    <t>460.54.CH.Voc.RY</t>
  </si>
  <si>
    <t>460.55.CDS.Decl.S1.Rus.RY</t>
  </si>
  <si>
    <t>460.56.CH.Voc.RY</t>
  </si>
  <si>
    <t>460.57.CDS.Imit.S1.Rus.RY</t>
  </si>
  <si>
    <t>460/58.CH.Voc.RY</t>
  </si>
  <si>
    <t>460.59.CDS.Interr.S1.Rus.RY</t>
  </si>
  <si>
    <t>460.60.CH.Voc.RY</t>
  </si>
  <si>
    <t>460.61.CDS.Icon."Da, eto pchelka bzhhhh"S1.Rus.RY</t>
  </si>
  <si>
    <t>460.62.CH.Icon.("smelling").RY</t>
  </si>
  <si>
    <t>460.63.CDS.Decl."Vot tak zvetochek nado njuhat".RN</t>
  </si>
  <si>
    <t>461.1.CDS.Icon."Zyplenok delaet pi-pi-pi-pi-pi"S1.Rus.RY</t>
  </si>
  <si>
    <t>461.2.CH.Voc.RY</t>
  </si>
  <si>
    <t>461.3.CDS.Valid.S1.Rus.RY</t>
  </si>
  <si>
    <t>461.4.CH.Icon.("fish")RY</t>
  </si>
  <si>
    <t>461.5.CDS.Decl."Vot ona rybka, i ona tak delaet"S1.Rus.RY</t>
  </si>
  <si>
    <t>461.6.CH.Icon.("fish").RY</t>
  </si>
  <si>
    <t>461.7.CDS.Valid.S1.Rus.RY</t>
  </si>
  <si>
    <t>461.8.CH.Voc.RY</t>
  </si>
  <si>
    <t>461.9.CDS.Excl.S1.Rus.RN</t>
  </si>
  <si>
    <t>462.1.CDS.Interr.S1.Rus.Init</t>
  </si>
  <si>
    <t>462.2.CH.Voc.RY</t>
  </si>
  <si>
    <t>462.3.CDS.Interr.S1.Rus.RY</t>
  </si>
  <si>
    <t>462,4.CH.Icon.("smelling").RY</t>
  </si>
  <si>
    <t>462.5.CDS.Icon."Da, zvetochek tak niuhaem.Delaet pi=pi=pi"S1.Rus.RN</t>
  </si>
  <si>
    <t>463.1.CDS.Icon."Chik-chirik".S1.Rus.RY</t>
  </si>
  <si>
    <t>463.2.CH.Voc.RY</t>
  </si>
  <si>
    <t>463.3.CDS.Valid.S1.Rus.RY</t>
  </si>
  <si>
    <t>463.4.CH.Icon.("smelling").RY</t>
  </si>
  <si>
    <t>463.5.CDS.Decl."A zvetochek nado tak.."S1.Rus.RY</t>
  </si>
  <si>
    <t>463.6.CH.Icon."Kar-kar".RY</t>
  </si>
  <si>
    <t>463.7.CDS.Icon."Kar-kar"S1.Rus.RN</t>
  </si>
  <si>
    <t>464.1.CDS.Excl.S1.Rus.Init</t>
  </si>
  <si>
    <t>464.2.CH.Voc.RY</t>
  </si>
  <si>
    <t>464.3.CDS.Decl.S1.Rus.RY</t>
  </si>
  <si>
    <t>464.4.CH.Sem."Te-te".RN</t>
  </si>
  <si>
    <t>465.1.CDS.Decl.S1.Rus.Init</t>
  </si>
  <si>
    <t>465.2.CH.Voc.RY</t>
  </si>
  <si>
    <t>465.3.CDS.Decl.S1.Rus.RY</t>
  </si>
  <si>
    <t>465.4.CH.Voc.RY</t>
  </si>
  <si>
    <t>465.5.CDS.Valid.S1.Rus.RN</t>
  </si>
  <si>
    <t>466.1.CDS.Interr."Sama korova kak delaet?"S1.Rus.Init</t>
  </si>
  <si>
    <t>466.2.CH.Icon."Muuuh"RY</t>
  </si>
  <si>
    <t>466.3.CDS.Icon."Moo. molodez!"S1.Rus.RN</t>
  </si>
  <si>
    <t>466.4.CH.Voc.RY</t>
  </si>
  <si>
    <t>466.5.CDS.Icon."Moo, molodez"S1.Rus.RN</t>
  </si>
  <si>
    <t>467.1.CDS.Interr."Loshad kak delaet?"S1.Rus.Init</t>
  </si>
  <si>
    <t>467.2.CH.Icon."Kar-kar"RY</t>
  </si>
  <si>
    <t>467.3.CDS.Icon."Igogo"S1.Rus.RY</t>
  </si>
  <si>
    <t>467.5.CH.Voc.RY</t>
  </si>
  <si>
    <t>467.6.CDS.Excl."Vot tak delaet loshadka!"S1.Rus.RY</t>
  </si>
  <si>
    <t>467.7.CH.Icon."Av-av".RY</t>
  </si>
  <si>
    <t>467.8.CDS.Valid.S1.Rus.RY</t>
  </si>
  <si>
    <t>467.9.CH.Icon."Av-av"RY</t>
  </si>
  <si>
    <t>467.10.CDS.Interr."Sobachka?"S1.Rus.RN</t>
  </si>
  <si>
    <t>468.1.CDS.Icon."A vot barashka delaet beeeh"S1.Rus.Init</t>
  </si>
  <si>
    <t>468.2.CH.Voc.RY</t>
  </si>
  <si>
    <t>468.3.CDS.Icon."Beeeeh"S1.Rus.RY</t>
  </si>
  <si>
    <t>468.4.CH.Voc.RY</t>
  </si>
  <si>
    <t>468.5.CDS.Icon."Beeeeh"S1.Rus.RY</t>
  </si>
  <si>
    <t>468.6.CH.Voc.RY</t>
  </si>
  <si>
    <t>468.7.CDS.Interr.S1.Rus.RY</t>
  </si>
  <si>
    <t>468.8.CH.Voc.RY</t>
  </si>
  <si>
    <t>468.9.CDS.Interr.S1.Rus.RY</t>
  </si>
  <si>
    <t>468/10.CH.Sem."te-te"RY</t>
  </si>
  <si>
    <t>468.11.CDS.Icon."Khriu-khriu porosenok delaet"S1.Rus.RY</t>
  </si>
  <si>
    <t>468.12.CH.Voc.RN</t>
  </si>
  <si>
    <t>469.1.CH.Icon."Kar".Init.</t>
  </si>
  <si>
    <t>469.2.CDS.Icon."Kar delaet vorona"S1.Rus.RY</t>
  </si>
  <si>
    <t>469.3.CH.Voc.RN</t>
  </si>
  <si>
    <t>470.1.CH.Voc.Init</t>
  </si>
  <si>
    <t>470.2.CDS.Decl."Poetela vorona. Kakaona govorit?"S1.Rus.RY</t>
  </si>
  <si>
    <t>470.3.CH.Icon."Kar".RY</t>
  </si>
  <si>
    <t>470.4.CDS.Icon."Kar, absoliutno pravilno"S1.Rus.RN</t>
  </si>
  <si>
    <t>471.1.CDS.Interr.S1.Rus.Init</t>
  </si>
  <si>
    <t>471.2,CH.Icon."Av-av"RY</t>
  </si>
  <si>
    <t>471.3.CDS.Icon."Eto porosenok delaet khriu-khriu"S1.Rus.RY</t>
  </si>
  <si>
    <t>471.4.CH.Voc.RY</t>
  </si>
  <si>
    <t>471.5.CDS.Icon."Da, khriu-khriu"S1.Rus.RN</t>
  </si>
  <si>
    <t>472.1.CH.Icon."Kar"Init</t>
  </si>
  <si>
    <t>472.2.CDS.Icon."Kar,da"S1.Rus.RN</t>
  </si>
  <si>
    <t>473.1.CDS.Excl.S1.Rus.Init</t>
  </si>
  <si>
    <t>473.2.CH.Voc.RY</t>
  </si>
  <si>
    <t>473.3.CDS.Excl.S1.Rus.RY</t>
  </si>
  <si>
    <t>473.4.CH.Voc.RY</t>
  </si>
  <si>
    <t>473.5.CDS.Excl.S1.Rus.RN</t>
  </si>
  <si>
    <t>474.1.CDS.Interr.S1.Rus.Init</t>
  </si>
  <si>
    <t>474.2.CH.Voc.RY</t>
  </si>
  <si>
    <t>474.3.CDS.Imper.S1.Rus.RN</t>
  </si>
  <si>
    <t>475.1.CH.Voc.Init</t>
  </si>
  <si>
    <t>475.2.CDS.Valid.S1.Rus.RN</t>
  </si>
  <si>
    <t>476.1.CDS.Decl.S1.Rus.Init</t>
  </si>
  <si>
    <t>476.2.CH.Voc.RY</t>
  </si>
  <si>
    <t>476.3.CDS.Imper.S1.Rus.RN</t>
  </si>
  <si>
    <t>477.1.CDS.Excl.S1.Rus.Init</t>
  </si>
  <si>
    <t>477.2.CH.Voc.RY</t>
  </si>
  <si>
    <t>477.3.CDS.Excl.S1.Rus.RN</t>
  </si>
  <si>
    <t>478.1.CDS.Imper.S1.Rus.Init</t>
  </si>
  <si>
    <t>478.2.CH.Voc.RY</t>
  </si>
  <si>
    <t>478.3.CDS.Excl.S1.Rus.RN</t>
  </si>
  <si>
    <t>479.1.CDS.Imper.S1.Rus.Init</t>
  </si>
  <si>
    <t>479.2.CH.Icon."Av-av".RY</t>
  </si>
  <si>
    <t>479.3.CDS.Decl."Tam sobachka laet"S1.Rus.RN</t>
  </si>
  <si>
    <t>480.1.CH.Voc.Init</t>
  </si>
  <si>
    <t>480.2.CDS.Valid.S1.Rus.RN</t>
  </si>
  <si>
    <t>481.1.CDS.Decl.S1.Rus.Init</t>
  </si>
  <si>
    <t>481.2.CH.Voc.RY</t>
  </si>
  <si>
    <t>481.3.CDS.Excl.S1.Rus.RN</t>
  </si>
  <si>
    <t>482.1.CDS.Decl.S1.Rus.Init</t>
  </si>
  <si>
    <t>482.2.CH.Voc.RY</t>
  </si>
  <si>
    <t>482.3.CDS.Excl.S1.Rus.RN</t>
  </si>
  <si>
    <t>483.1.CH.Voc.Init</t>
  </si>
  <si>
    <t>483.2.CDS.Imper.S1.Rus.RY</t>
  </si>
  <si>
    <t>483.3.CH.Voc.RY</t>
  </si>
  <si>
    <t>483.4.CDS.Decl.S1.Rus.RY</t>
  </si>
  <si>
    <t>483.5.CH.Voc.RY</t>
  </si>
  <si>
    <t>483.6.CDS.Excl.S1.Rus.RY</t>
  </si>
  <si>
    <t>483.7.CH.Voc.RY</t>
  </si>
  <si>
    <t>483.8.CDS.Imper.S1.Rus.RY</t>
  </si>
  <si>
    <t>483.9.CH.Voc.RY</t>
  </si>
  <si>
    <t>483.10.CDS.Decl.S1.Rus.RY</t>
  </si>
  <si>
    <t>483.11.CH.Voc.RY</t>
  </si>
  <si>
    <t>483.12.CDS.Decl.S1.Rus.RN</t>
  </si>
  <si>
    <t>484.1.CDS.Excl.S1.Rus.Init</t>
  </si>
  <si>
    <t>484.2.CH.Icon."Muuuh"RY</t>
  </si>
  <si>
    <t>484.3.CDS.Icon."Da, korova muuuh delaet"S1.Rus.RN</t>
  </si>
  <si>
    <t>485.1.CDS.Interr.S1.Rus.Init</t>
  </si>
  <si>
    <t>485.2.CH.Voc.RN</t>
  </si>
  <si>
    <t>486.1.CDS.Excl.S1.Rus.Init</t>
  </si>
  <si>
    <t>486.2.CH.Voc.RY</t>
  </si>
  <si>
    <t>486.3.CDS.Valid.RN</t>
  </si>
  <si>
    <t>487.1.CDS.Excl.S1.Rus.Init</t>
  </si>
  <si>
    <t>487.2.CH.Voc.RY</t>
  </si>
  <si>
    <t>487.3.CDS.Valid.S1.Rus.RY</t>
  </si>
  <si>
    <t>487.4.CH.Voc.RY</t>
  </si>
  <si>
    <t>487.5.CDS.Valid.S1.Rus.RY</t>
  </si>
  <si>
    <t>487.6.CH.Voc.RY</t>
  </si>
  <si>
    <t>487.7.CDS.Excl.S1.Rus.RY</t>
  </si>
  <si>
    <t>487.8.CH.Voc.RY</t>
  </si>
  <si>
    <t>487.9.CDS.Excl.S1.Rus.RN</t>
  </si>
  <si>
    <t>488.1.CH.Voc.Init</t>
  </si>
  <si>
    <t>488.2.CDS.Valid.S1.Rus.RN</t>
  </si>
  <si>
    <t>489.1.CDS.Excl.S1.Rus.Init</t>
  </si>
  <si>
    <t>489.2.CH.Voc.RY</t>
  </si>
  <si>
    <t>489.3.CDS.Excl.S1.Rus.RY</t>
  </si>
  <si>
    <t>489.4.CH.Voc.RY</t>
  </si>
  <si>
    <t>489.5.CDS.Interr.S1.Rus.RY</t>
  </si>
  <si>
    <t>489.6.CH.Voc.RY</t>
  </si>
  <si>
    <t>489.7.CDS.Valid.S1.Rus.RY</t>
  </si>
  <si>
    <t>489.8.CH.Voc.RY</t>
  </si>
  <si>
    <t>489.9.CDS.Sing.S1.Rus.RN</t>
  </si>
  <si>
    <t>490.1.CDS.Excl.S1.Rus.Init</t>
  </si>
  <si>
    <t>490.2.CH.Voc.RY</t>
  </si>
  <si>
    <t>490.3.CDS.Excl.S1.Rus.RY</t>
  </si>
  <si>
    <t>490.4.CH.Voc.RY</t>
  </si>
  <si>
    <t>490.5.CDS.Excl.S1.Rus.RN</t>
  </si>
  <si>
    <t>491.1.CDS.Excl.S1.Rus.Init</t>
  </si>
  <si>
    <t>491.2.CH.Voc.RY</t>
  </si>
  <si>
    <t>491.3.CDS.Excl.S1.Rus.RY</t>
  </si>
  <si>
    <t>491.4.CH.Voc.RY</t>
  </si>
  <si>
    <t>491.5.CDS.Valid.S1.Rus.RY</t>
  </si>
  <si>
    <t>491.6.CH.Icon."Muuuh"RY</t>
  </si>
  <si>
    <t>491.7.CDS.Icon."Da, muuuh korova delaet"S1.Rus.RY</t>
  </si>
  <si>
    <t>491.8.CH.Icon."Muuuh"RY</t>
  </si>
  <si>
    <t>491/9.CDS.Icon."Korova delala muuuh"S1.Rus.RY</t>
  </si>
  <si>
    <t>491.10.CH.Sem."te-te",RY</t>
  </si>
  <si>
    <t>491.11.CDS.Decl.S1.Rus.RY."Upali knizhki"</t>
  </si>
  <si>
    <t>491.12.CH.Sem."te-te"RY</t>
  </si>
  <si>
    <t>491.13.CDS.Decl."Da, upalo"S1.Rus.RY</t>
  </si>
  <si>
    <t>491.14.CH.Icon."Muuuh".RY</t>
  </si>
  <si>
    <t>491.15.CDS.Decl.S1.Rus.RY</t>
  </si>
  <si>
    <t>491.16.CH.Icon."Muuuh".RN</t>
  </si>
  <si>
    <t>492.1.CH.Voc.Init</t>
  </si>
  <si>
    <t>492.2.CDS.Valid.S1.Rus.RY</t>
  </si>
  <si>
    <t>492.3.CH.Voc.RY</t>
  </si>
  <si>
    <t>492.4.CDS.Icon."Korova delaet moo"S1.Rus.RY</t>
  </si>
  <si>
    <t>492.5.CH.Voc.RY</t>
  </si>
  <si>
    <t>492.6.CDS.Excl.S1.Rus.RN</t>
  </si>
  <si>
    <t>493.1.CDS.Decl.S1.Rus.Init</t>
  </si>
  <si>
    <t>493.2.CH.Voc.RY</t>
  </si>
  <si>
    <t>493.3.CDS.Valid.S1.Rus.RN</t>
  </si>
  <si>
    <t>494.1.CDS.Excl.S1.Rus.Init</t>
  </si>
  <si>
    <t>494.2.CH.Sem."te-te"RY</t>
  </si>
  <si>
    <t>494.3.CDS.Imit."..kto-to brosil.."S1.Rus.RY</t>
  </si>
  <si>
    <t>494.4.CH.Voc.RY</t>
  </si>
  <si>
    <t>494.5.CDS.Decl.S1.Rus.RN</t>
  </si>
  <si>
    <t>495.1.CH.Icon."Kar-kar"Init</t>
  </si>
  <si>
    <t>495.2.CDS.Decl."Da, sharik".S1.Rus.RY</t>
  </si>
  <si>
    <t>495.3.CH.Icon."Av-av"RY</t>
  </si>
  <si>
    <t>495.4.CDS.Decl."Da, sobachki, eto tochno"S1.Rus.RN</t>
  </si>
  <si>
    <t>496.1.CH.Voc.Init</t>
  </si>
  <si>
    <t>496.2.CDS.Valid.S1.Rus.RN</t>
  </si>
  <si>
    <t>497.1.CH.Icon."Av-av"Init</t>
  </si>
  <si>
    <t>497.2.CDS.Icon."Sobachki av-av, pravilno"S1.Rus.RY</t>
  </si>
  <si>
    <t>497.3.CH.Icon."Av-av"RY</t>
  </si>
  <si>
    <t>497.4.CDS.Icon."I eto av-av tozhe sobachka.."S1.Rus.RY</t>
  </si>
  <si>
    <t>497.5.CH.Voc.RY</t>
  </si>
  <si>
    <t>497.6.CDS.Excl.S1.Rus.RN</t>
  </si>
  <si>
    <t>498.1.CH.Sem."te-te"Init</t>
  </si>
  <si>
    <t>498.2.CDS.Decl."te-te, upalo"S1.Rus.RN</t>
  </si>
  <si>
    <t>499.1.CDS.Interr.S1.Rus.Init</t>
  </si>
  <si>
    <t>499.2.CH.Sem."Te-te"RY</t>
  </si>
  <si>
    <t>499.3.CDS.Imit.S1.Rus.RY</t>
  </si>
  <si>
    <t>499.4.CH.Voc.RY</t>
  </si>
  <si>
    <t>499.5.CDS.Excl.S1.Rus.RY</t>
  </si>
  <si>
    <t>499.6.CH.Voc.RY</t>
  </si>
  <si>
    <t>499.7.CDS.Imit.S1.Rus.RN</t>
  </si>
  <si>
    <t>500.1.CDS.Decl.S1.Rus.Init</t>
  </si>
  <si>
    <t>500.2.CH.Voc.RY</t>
  </si>
  <si>
    <t>500.3.CDS.Imit.S1.Rus.RN</t>
  </si>
  <si>
    <t>501.1.CH.Voc.Init</t>
  </si>
  <si>
    <t>501.2.CDS.Excl.S1.Rus.RN</t>
  </si>
  <si>
    <t>502.1.CDS.Imper.S1.Rus.Init</t>
  </si>
  <si>
    <t>502.2.CH.Voc.RY</t>
  </si>
  <si>
    <t>502.3.CDS.Valid.S1.Rus.RY</t>
  </si>
  <si>
    <t>502.4.CH.Icon.("smelling").RY</t>
  </si>
  <si>
    <t>502.5.CDS.Decl."Dyshat nado zvetochkom"S1.Rus.RN</t>
  </si>
  <si>
    <t>503.1.CDS.Decl.S1.Rus.Init</t>
  </si>
  <si>
    <t>503.2.CH.Voc.RY</t>
  </si>
  <si>
    <t>503.3.CDS.Valid.S1.Rus.RN</t>
  </si>
  <si>
    <t>504.1.CH.Voc.Init</t>
  </si>
  <si>
    <t>504.2.CDS.Valid.S1.Rus.RY</t>
  </si>
  <si>
    <t>504.3.CH.Voc.RY</t>
  </si>
  <si>
    <t>504.4.CDS.Imper.S1.Rus.RY</t>
  </si>
  <si>
    <t>504.5.CH.Voc.RY</t>
  </si>
  <si>
    <t>504.6.CDS.Valid.S1.Rus.RN</t>
  </si>
  <si>
    <t>505.1.CDS.Decl.S1.Rus.Init</t>
  </si>
  <si>
    <t>505.2.CH.Voc.RY</t>
  </si>
  <si>
    <t>505.3.CDS.Valid.S1.Rus.RY</t>
  </si>
  <si>
    <t>505.4.CH.Voc.RY</t>
  </si>
  <si>
    <t>505.5.CDS.Decl.S1.Rus.RY</t>
  </si>
  <si>
    <t>505.6.CH.Voc.RY</t>
  </si>
  <si>
    <t>505.7.CDS.Excl.S1.Rus.RY</t>
  </si>
  <si>
    <t>505.8.CH.Voc.RY</t>
  </si>
  <si>
    <t>505.9.CDS.Imit.S1.Rus.RY</t>
  </si>
  <si>
    <t>505.10.CH.Voc.RY</t>
  </si>
  <si>
    <t>505.11.CDS.Imit.S1.Rus.RY</t>
  </si>
  <si>
    <t>505.12.CH.Voc.RY</t>
  </si>
  <si>
    <t>505.13.CDS.Excl.S1.Rus.RY</t>
  </si>
  <si>
    <t>505.14.CH.Voc.RY</t>
  </si>
  <si>
    <t>505.15.CDS.Excl.S1.Rus.RY</t>
  </si>
  <si>
    <t>505.16.CH.Icon.("sleeping").RY</t>
  </si>
  <si>
    <t>505.17.CDS.Icon.("sleeping").S1.Rus.RY</t>
  </si>
  <si>
    <t>505.18.CH.Voc.RY</t>
  </si>
  <si>
    <t>505.19.CDS.Valid.S1.Rus.RN</t>
  </si>
  <si>
    <t>506.1.CDS.Sing.S1.Rus.Init</t>
  </si>
  <si>
    <t>506.2.CH.Voc.RY</t>
  </si>
  <si>
    <t>506.3.CDS.Excl.S1.Rus.RN</t>
  </si>
  <si>
    <t>507.1.CDS.Excl.S1.Rus.Init</t>
  </si>
  <si>
    <t>507.2.CH.Icon.("scary")RY</t>
  </si>
  <si>
    <t>507.3.CDS.Excl."Oj kak strashno-strashno"S1.Rus.RY</t>
  </si>
  <si>
    <t>507.4.CH.Voc.RY</t>
  </si>
  <si>
    <t>507.5.CDS.Imit.S1.Rus.RN</t>
  </si>
  <si>
    <t>508.1.CH.Voc.Init</t>
  </si>
  <si>
    <t>508.2.CDS.Valid.S1.Rus.RY</t>
  </si>
  <si>
    <t>508.3.CH.Voc.RY</t>
  </si>
  <si>
    <t>508.4.CDS.Excl.S1.Rus.RY</t>
  </si>
  <si>
    <t>508.5.CH.Sing.RY</t>
  </si>
  <si>
    <t>508.6.CDS.Excl.S1.Rus.RN</t>
  </si>
  <si>
    <t>509.1.CDS.Excl.S1.Rus.Init</t>
  </si>
  <si>
    <t>509.2.CH.Voc.RY</t>
  </si>
  <si>
    <t>509.3.CDS.Valid.S1.Rus.RN</t>
  </si>
  <si>
    <t>510.1.CDS.Decl.S1.Rus.Init</t>
  </si>
  <si>
    <t>510.2.CH.Voc.RN</t>
  </si>
  <si>
    <t>511.1.CDS.Excl.S1.Rus.Init</t>
  </si>
  <si>
    <t>511.2.CH.Voc.RY</t>
  </si>
  <si>
    <t>511.3.CDS.Excl.S1.Rus.RY</t>
  </si>
  <si>
    <t>511.4.CH.Voc.RY</t>
  </si>
  <si>
    <t>511.5.CDS.Excl.S1.Rus.RY</t>
  </si>
  <si>
    <t>511.6.CH.Voc.RY</t>
  </si>
  <si>
    <t>511.7.CDS.Decl.S1.Rus.RN</t>
  </si>
  <si>
    <t>Dialogue/Interaction_unit</t>
  </si>
  <si>
    <t>..kakala?</t>
  </si>
  <si>
    <t>Kaki</t>
  </si>
  <si>
    <t>Aj-aj-aj ("blame")</t>
  </si>
  <si>
    <t>("scary")</t>
  </si>
  <si>
    <t>12.1.CH.Sem."Tetja"Init</t>
  </si>
  <si>
    <t>Sem</t>
  </si>
  <si>
    <t>Tetja</t>
  </si>
  <si>
    <t>Papa?</t>
  </si>
  <si>
    <t>Ka-ka-ka?</t>
  </si>
  <si>
    <t>Kar-kar?</t>
  </si>
  <si>
    <t>Da</t>
  </si>
  <si>
    <t>("smelling")</t>
  </si>
  <si>
    <t>20.2.CH.Imit."Daa".RN</t>
  </si>
  <si>
    <t>("sleeping")</t>
  </si>
  <si>
    <t>Kar-kar</t>
  </si>
  <si>
    <t>Eto ptichki: kar-kar-kar</t>
  </si>
  <si>
    <t>...Ljagushechka-eto ptichka?</t>
  </si>
  <si>
    <t>Da?</t>
  </si>
  <si>
    <t>26.5.CH.Sem."Da"RY</t>
  </si>
  <si>
    <t>Krome Kar, umeesh chto-to govorit?</t>
  </si>
  <si>
    <t>Skazhi bigudi</t>
  </si>
  <si>
    <t>..govorish kar-kar-kar, ptichki-da, ponimaju, pochemu kar-kar...</t>
  </si>
  <si>
    <t>U tebja vse zhivotnie av-av</t>
  </si>
  <si>
    <t>Eto krja-krja</t>
  </si>
  <si>
    <t>Meaw, eto koshechka, ona delaet meaw</t>
  </si>
  <si>
    <t>28.2.CDS.Icon."Njuhat?+("smelling")".S2.Rus.RN</t>
  </si>
  <si>
    <t>Net, eto obezjanka, ona delaet u-u-u</t>
  </si>
  <si>
    <t>Net, krja-krja</t>
  </si>
  <si>
    <t>Ne sobachka</t>
  </si>
  <si>
    <t>I eto ne sobachka, eta delaet beeeh, ili eto korova?</t>
  </si>
  <si>
    <t>Vidish raznicu mezhdu sobachkoj i ovechkoj, korovkoj?</t>
  </si>
  <si>
    <t>Av-av! Kar, av, kar, kar</t>
  </si>
  <si>
    <t>Te-te-te-te-te</t>
  </si>
  <si>
    <t>Tam-tam-tam</t>
  </si>
  <si>
    <t>Tam</t>
  </si>
  <si>
    <t>Te-te-te</t>
  </si>
  <si>
    <t>Ein Vogel? Wo?</t>
  </si>
  <si>
    <t>Kra-kra wo?</t>
  </si>
  <si>
    <t>Wo ischt d' Vogel?</t>
  </si>
  <si>
    <t>Papa</t>
  </si>
  <si>
    <t>Die Oma die Machine bedienet?</t>
  </si>
  <si>
    <t>Da bin i, da bin i</t>
  </si>
  <si>
    <t xml:space="preserve">Da </t>
  </si>
  <si>
    <t>1.1.CH.Voc.Init</t>
  </si>
  <si>
    <t>1.2.CDS.Decl.S3.De.RN</t>
  </si>
  <si>
    <t>2.1.CDS.Excl.S3.De.Init</t>
  </si>
  <si>
    <t>2.2.CH.Sem."Schuhe"RY</t>
  </si>
  <si>
    <t>2.3.CDS.Interr.S3.De.RY</t>
  </si>
  <si>
    <t>2.4.CH.Sem."Da"RY</t>
  </si>
  <si>
    <t>2.5.CDS.Imit."Da?"S3.De.RY</t>
  </si>
  <si>
    <t>2.6.CH.Voc.RY</t>
  </si>
  <si>
    <t>2.7.CDS.Interr.S3.De.RY</t>
  </si>
  <si>
    <t>2.8.CH.Sem."Phoophoo"RY</t>
  </si>
  <si>
    <t>2.9.CDS.Imit.S3.De.RN."Phoophoo?"</t>
  </si>
  <si>
    <t>3.1.CH.Sem."Nein!"Init</t>
  </si>
  <si>
    <t>3.2.CDS.Excl.S3.De.RY</t>
  </si>
  <si>
    <t>3.3.CH.Voc.RY</t>
  </si>
  <si>
    <t>3.4.CDS.Imit.S3.De.RY</t>
  </si>
  <si>
    <t>3.5.CH.Voc.RY</t>
  </si>
  <si>
    <t>3.6.CDS.Decl.S3.De,RY</t>
  </si>
  <si>
    <t>3.7.CH.Sem."Papa"RY</t>
  </si>
  <si>
    <t>3.8.CDS.Excl.S3.De.RN</t>
  </si>
  <si>
    <t>4.1.CH.Sem."Nei"Init</t>
  </si>
  <si>
    <t>4.2.CDS.Interr.S3.De.RY</t>
  </si>
  <si>
    <t>4.3.CH.Sem."Puppe"RY</t>
  </si>
  <si>
    <t>4.4.CDS.Interr.S3.De.RN</t>
  </si>
  <si>
    <t>5.1.CDS.Interr.S3.De.Init</t>
  </si>
  <si>
    <t>5.3.CDS.Imit.S3.De.RY</t>
  </si>
  <si>
    <t>6.1.CH.Voc.Init</t>
  </si>
  <si>
    <t>6.2.CDS.Imit.S3.De.RY</t>
  </si>
  <si>
    <t>6,3.CH.Voc.RY</t>
  </si>
  <si>
    <t>6.4.CDS.Imit.S3.De.RY</t>
  </si>
  <si>
    <t>6.5.CH.Sem."Baba!"RY</t>
  </si>
  <si>
    <t>6.6.CDS.Imper.S3.De.RN</t>
  </si>
  <si>
    <t>7.2.CDS.Imit.S3.De.RN</t>
  </si>
  <si>
    <t>8.1.CH.Sem."Mamy"Init</t>
  </si>
  <si>
    <t>8.2.CDS.Excl.S3.De.RN</t>
  </si>
  <si>
    <t>9.1.CH.Sem."Dai, dai!"Init</t>
  </si>
  <si>
    <t>9.2.CDS.Imper.S3.De.RY</t>
  </si>
  <si>
    <t>9.3.CH.Sem."Dai ?phoophoo"</t>
  </si>
  <si>
    <t>9.4.CDS.Excl.S3.De.RY</t>
  </si>
  <si>
    <t>9.5.CH.Voc.RY</t>
  </si>
  <si>
    <t>9.6.CDS.Decl.S3.De.RY</t>
  </si>
  <si>
    <t>9.7.CH.Voc.RN</t>
  </si>
  <si>
    <t>10.1.CDS.Interr."Ein Vögele?"S3.De.Init</t>
  </si>
  <si>
    <t>10.2.CH.Icon."Kar-kar"RY</t>
  </si>
  <si>
    <t>10.3.CDS.Valid.S3.De.RY</t>
  </si>
  <si>
    <t>10.4.CH.Sem."..Schuhe"RY</t>
  </si>
  <si>
    <t>10.5.CDS.Decl.S3.De.RY</t>
  </si>
  <si>
    <t>10.6.CH.Sem."Kappe"RY</t>
  </si>
  <si>
    <t>10.7.CDS.Interr.S3.De.RY</t>
  </si>
  <si>
    <t>10.8.CH.Sem"Nein"RY</t>
  </si>
  <si>
    <t>10.9.CDS.Imit.S3.De.RY</t>
  </si>
  <si>
    <t>10.10.CH.Sem."Da!"RY</t>
  </si>
  <si>
    <t>10.11.CDS.Decl.S3.De.RY</t>
  </si>
  <si>
    <t>10.12.CH.Voc.RY</t>
  </si>
  <si>
    <t>10.13.CDS.Interr.S3.De.RY</t>
  </si>
  <si>
    <t>10.14.CH.Voc.RY</t>
  </si>
  <si>
    <t>10.15.CDS.Interr.S3.De.RY</t>
  </si>
  <si>
    <t>10.16.CH.Sem."Schuhe"RY</t>
  </si>
  <si>
    <t>10.17.CDS.Icon."Njam-njam... essen"S3.De.RY</t>
  </si>
  <si>
    <t>10/18.CH.Sem."Die Schuhe"RY</t>
  </si>
  <si>
    <t>10.19.CDS.Decl."..die Schuhe"S3.De.RY</t>
  </si>
  <si>
    <t>10.20.CH.Voc.RY</t>
  </si>
  <si>
    <t>10.21.CDS.Decl.S3.De.RN</t>
  </si>
  <si>
    <t>11.1.CH.Voc.Init</t>
  </si>
  <si>
    <t>11.2.CDS.Excl.S3.De.RY</t>
  </si>
  <si>
    <t>11.3.CH.Imit.RY</t>
  </si>
  <si>
    <t>11.4.CDS.Decl.S3.De.RN</t>
  </si>
  <si>
    <t>12.1.CH.Sem."Kaka"Init</t>
  </si>
  <si>
    <t>12.2.CDS.Interr.S3.De.RY</t>
  </si>
  <si>
    <t>12.3.CH.Sem."Kaka"RY</t>
  </si>
  <si>
    <t>12.4.CDS.Decl.S3.De.RY</t>
  </si>
  <si>
    <t>12.5.CH.Voc.RY</t>
  </si>
  <si>
    <t>12.6.CDS.Interr.S3.De.RN</t>
  </si>
  <si>
    <t>13.1.CH.Sem."Schuhe" Init</t>
  </si>
  <si>
    <t>13.2.CDS.Imit."Schuhe?"S3.De.RN</t>
  </si>
  <si>
    <t>14.1.CDS.Excl."..diene Schuhe!"S3.De.Init</t>
  </si>
  <si>
    <t>14.2.CH.Sem."Tak, tapke.. i vot eto"RN</t>
  </si>
  <si>
    <t>15.2.CDS.Excl.S3.De.RY</t>
  </si>
  <si>
    <t>15.3.CH.Voc."..Schuhe"RY</t>
  </si>
  <si>
    <t>15.4.CDS.Excl.S3.De.RY</t>
  </si>
  <si>
    <t>15.5.CH.Icon.("sleeping")RY</t>
  </si>
  <si>
    <t>15.6.CDS.Interr.S3.De.RY</t>
  </si>
  <si>
    <t>15,7.CH.Sem."Da!"</t>
  </si>
  <si>
    <t>15.8.CDS.Decl.S3.De.RN</t>
  </si>
  <si>
    <t>16.1.CH.Sem."Kappe"Init</t>
  </si>
  <si>
    <t>16.2.CDS.Imit."Eine Kappe?"S3.De.RY</t>
  </si>
  <si>
    <t>16.3.CH.Voc.RN</t>
  </si>
  <si>
    <t>17.2.CDS.Imit.S3.De.RY</t>
  </si>
  <si>
    <t>17.3.CH.Sem."..Papa"RY</t>
  </si>
  <si>
    <t>17.4.CDS.Interr."Peppa?"S3.De.RN</t>
  </si>
  <si>
    <t>18.1.CH.Sem."Papa"Init</t>
  </si>
  <si>
    <t>18.2.CDS.Decl."Peppa, Peppa"S3.De.RN</t>
  </si>
  <si>
    <t>19.1.CH.Sem."Kappe"Init</t>
  </si>
  <si>
    <t>19.2.CDS.Imit."Kappe, Kappe"S3.De.RN</t>
  </si>
  <si>
    <t>20.1.CH.Voc.Init</t>
  </si>
  <si>
    <t>20.2.CDS.Excl.S2.Rus.RY</t>
  </si>
  <si>
    <t>20.3.CH.Sem."Ba(ll)"RY</t>
  </si>
  <si>
    <t>20.4.CDS.Excl."S mjachikom..."S2.Rus.RN</t>
  </si>
  <si>
    <t>21.1.CH.Sem."Phoophoo"Init</t>
  </si>
  <si>
    <t>21.2.CDS.Interr."Phoophoo?"S2.Rus.RY</t>
  </si>
  <si>
    <t>21.3.CH.Icon.("sleeping")RY</t>
  </si>
  <si>
    <t>21.4.CDS.Decl."Da, spit.."S2.Rus.RY</t>
  </si>
  <si>
    <t>21.5.CH.Voc.RN</t>
  </si>
  <si>
    <t>22.1.CDS.Decl.S3.De.Init</t>
  </si>
  <si>
    <t>22.3.CDS.Interr.S3.De.RY</t>
  </si>
  <si>
    <t>22.4.CH.Icon.("elefant")RY</t>
  </si>
  <si>
    <t>22.5.CDS.Interr."Ein Pferde?"S3.De.RY</t>
  </si>
  <si>
    <t>22.6.CH.Icon.("horse")RY</t>
  </si>
  <si>
    <t>22.7.CDS.Interr.S3.De.RN</t>
  </si>
  <si>
    <t>23.2.CDS.Att.S3.De,RY</t>
  </si>
  <si>
    <t>23.3.CH.Voc.RN</t>
  </si>
  <si>
    <t>24.1.CH.Sem."Nein"Init</t>
  </si>
  <si>
    <t>24.2.CDS.Imit."Nein, nein, net?"RN</t>
  </si>
  <si>
    <t>25.1.CH.Sem."Dai,dai!"Init.</t>
  </si>
  <si>
    <t>25.2.CDS.Decl.S2.Rus.RY</t>
  </si>
  <si>
    <t>25.3.CH.Sem."Kappa"RY</t>
  </si>
  <si>
    <t>25.4.CDS.Decl.S2.Rus.RN</t>
  </si>
  <si>
    <t>26.1.CH.Sem."Man- Nanja!"Init</t>
  </si>
  <si>
    <t>26.2.CDS.Decl."Eto Nadechka edet.."S2.Rus.RN</t>
  </si>
  <si>
    <t>27.1.CDS,Imper.S2.Rus.Init</t>
  </si>
  <si>
    <t>27.2.CH.Icon.("elefant")RY</t>
  </si>
  <si>
    <t>27.3.CDS.Icon.("elefant")S2,Rus,RN</t>
  </si>
  <si>
    <t>28.1CDS.Excl.S2.Rus.Init</t>
  </si>
  <si>
    <t>28.2.CH.Icon.("elefant")RY</t>
  </si>
  <si>
    <t>28.3.CDS.Icon.("elefant")S2.Rus.RY</t>
  </si>
  <si>
    <t>28.4.CH.Voc."Kam"RY</t>
  </si>
  <si>
    <t>28.5.CDS.Interr."Gde kam?"S2.Rus,RY</t>
  </si>
  <si>
    <t>28.6.CH.Voc.RY</t>
  </si>
  <si>
    <t>28.7.CDS.Att,S2.Rus.RN</t>
  </si>
  <si>
    <t>29.1.CH.Sem."Ba,ba!"Init</t>
  </si>
  <si>
    <t>29.2.CDS.Decl."Babushka segodnja priezzhaet.."S2.Rus.RY</t>
  </si>
  <si>
    <t>29.3.CH.Sem."Ba!"RY</t>
  </si>
  <si>
    <t>29.4.CDS.Decl."Babulia segodnja voobsche priezzhaet"S2.Rus.RY</t>
  </si>
  <si>
    <t>29.5.CH.Sem."Ba-"</t>
  </si>
  <si>
    <t>29.6.CDS.Interr."A, ba - v smasle mnogo mjachikov..?"S2.Rus.RY</t>
  </si>
  <si>
    <t>29.7.CH.Sem."Ba! Ba" RY</t>
  </si>
  <si>
    <t>29.8.CDS.Interr.S2.Rus.RY</t>
  </si>
  <si>
    <t>29.9.CH.Voc.RY</t>
  </si>
  <si>
    <t>29.10.CDS.Att.S2.Rus.RY</t>
  </si>
  <si>
    <t>29.11.CH.Voc.RY</t>
  </si>
  <si>
    <t>29.12.CDS.Interr.S2.Rus.RY</t>
  </si>
  <si>
    <t>29.13.CH.Voc.RY</t>
  </si>
  <si>
    <t>29.14.CDS.Interr.S2.Rus.RY</t>
  </si>
  <si>
    <t>29.15.CH.Sem."Nanja"RY</t>
  </si>
  <si>
    <t>29.16.CDS.Valid."Da, eto ty"S2.Rus.RN</t>
  </si>
  <si>
    <t>30.2.CDS.Valid.S2.Rus,RY</t>
  </si>
  <si>
    <t>30.3.CH.Sem."Kaki!"RY</t>
  </si>
  <si>
    <t>30.4.CDS.Imper.S3.De.RN</t>
  </si>
  <si>
    <t>31.1.CDS.Decl.S2.Rus.Init</t>
  </si>
  <si>
    <t>31.2CH.Sem."Ba"RY</t>
  </si>
  <si>
    <t>31.3.CDS.Excl."Mjachik!"RN</t>
  </si>
  <si>
    <t>32.1.CH.Sem."Ba"Init</t>
  </si>
  <si>
    <t>32.2.CDS.Decl."Da, tam mjachik ezdit"S2.Rus.RN</t>
  </si>
  <si>
    <t>33.2.CDS.Imper.S3.De.RY</t>
  </si>
  <si>
    <t>33.3.CH.Sem."Nein"RY</t>
  </si>
  <si>
    <t>33.4.CDS.Interr.S3.De.RY</t>
  </si>
  <si>
    <t>33.5.CH.Voc.RY</t>
  </si>
  <si>
    <t>33.6.CDS.Excl.S3.De.RY</t>
  </si>
  <si>
    <t>33.7.CH.Voc.RY</t>
  </si>
  <si>
    <t>33.8.CDS.Interr.S3.De.RY</t>
  </si>
  <si>
    <t>33.9.CH.Sem."Dai!"RY</t>
  </si>
  <si>
    <t>33.10.CDS.Interr."..was dai?"S3.De.RY</t>
  </si>
  <si>
    <t>33.11.CH.Voc.RY</t>
  </si>
  <si>
    <t>33.12.CDS.Interr.S3.De.RY</t>
  </si>
  <si>
    <t>33.13.CH.Sem."Nein"RY</t>
  </si>
  <si>
    <t>33.14.CDS.Interr.S3.De.RY</t>
  </si>
  <si>
    <t>33.15.CH.Voc.RY</t>
  </si>
  <si>
    <t>33.16.CDS.Decl.S3.De.RY</t>
  </si>
  <si>
    <t>33.17.CH.Sem."Bomba!"RY</t>
  </si>
  <si>
    <t>33.18.CDS.Interr."..Eine Bombe magscht du si?"S3.De.RY</t>
  </si>
  <si>
    <t>33,19.CH.Sem."Da!"RY</t>
  </si>
  <si>
    <t>33.20.CDS.Excl.S2.Rus.RY</t>
  </si>
  <si>
    <t>33.21.CH.Voc.RY</t>
  </si>
  <si>
    <t>33.22.CDS.Decl.S3.De.RY</t>
  </si>
  <si>
    <t>33.23.CH.Voc.RY</t>
  </si>
  <si>
    <t>33.24.CDS.Interr.S3.De.RY</t>
  </si>
  <si>
    <t>33.25.CH.Sem."Ja!"RY</t>
  </si>
  <si>
    <t>33.26.CDS.Decl.S3.De.RN</t>
  </si>
  <si>
    <t>34.1.CH.Sem."Papa"Init</t>
  </si>
  <si>
    <t>34.2.CDS.Interr.S3.De.RY</t>
  </si>
  <si>
    <t>34.3.CH.Sem."Nei. nei"RN</t>
  </si>
  <si>
    <t>35.1.CH.Icon."Kar, kar, kar"Init</t>
  </si>
  <si>
    <t>35.2.CDS.Interr."Wo ischt ein Vogele?"S3.De.RY</t>
  </si>
  <si>
    <t>35.3.CH.Voc.RY</t>
  </si>
  <si>
    <t>35.4.CDS.Imit.S3.De.RY</t>
  </si>
  <si>
    <t>35.5.CH.Icon."Kar, kar"RY</t>
  </si>
  <si>
    <t>35.6.CDS.Icon."kra, kra"S3.De.RY</t>
  </si>
  <si>
    <t>35.7.CH.Voc.RY</t>
  </si>
  <si>
    <t>35.8.CDS.Interr.S3.De.RY</t>
  </si>
  <si>
    <t>35.9.CH.Voc.RY</t>
  </si>
  <si>
    <t>35.10.CDS.Interr.S2.Rus.RY</t>
  </si>
  <si>
    <t>35.11.CH.Voc.RY</t>
  </si>
  <si>
    <t>35.12.CDS.Decl.S3.De.RY</t>
  </si>
  <si>
    <t>35.13.CH.Voc.RY</t>
  </si>
  <si>
    <t>35.14.CDS.Decl.S3.De.RY</t>
  </si>
  <si>
    <t>35.15.CH.Voc.RY</t>
  </si>
  <si>
    <t>35.16.CDS.Interr.S3.De.RY</t>
  </si>
  <si>
    <t>35.17.CH.Voc.RY</t>
  </si>
  <si>
    <t>35.18.CDS.Excl.S2.Rus.RY</t>
  </si>
  <si>
    <t>35.19.CH.Sem."Nei..."RN</t>
  </si>
  <si>
    <t>36.1.CH.Sem."Nei"Init</t>
  </si>
  <si>
    <t>36.2.CDS.Decl.S3.De.RY</t>
  </si>
  <si>
    <t>36.3.CH.Sem."Nei"RY</t>
  </si>
  <si>
    <t>36.4.CDS.Excl.S3.De.RN</t>
  </si>
  <si>
    <t>37.1.CDS.Interr.S3.De.Init</t>
  </si>
  <si>
    <t>37.2.CH.Voc.RY</t>
  </si>
  <si>
    <t>37.3.CDS.Interr.S3.De.RN</t>
  </si>
  <si>
    <t>38.3.CDS.Excl.S2.Rus.RY</t>
  </si>
  <si>
    <t>38.4.CH.Voc.RY</t>
  </si>
  <si>
    <t>38.5.CDS.Imit.S3.Rus.RN</t>
  </si>
  <si>
    <t>39.1.CH.Icon."Meee"Init</t>
  </si>
  <si>
    <t>39.2.CDS.Icon."Beeeee, barashek".S2.Rus.RN</t>
  </si>
  <si>
    <t>40.1.CDS.Interr.S3.De.Init</t>
  </si>
  <si>
    <t>40.3.CDS.Excl.S2.Rus.RN</t>
  </si>
  <si>
    <t>41.1.CDS.Excl.S2.Rus.Init</t>
  </si>
  <si>
    <t>41.2.CH.Icon."Kukwaku"RY</t>
  </si>
  <si>
    <t>41.3.CDS.Icon."Kukareku"S2.Rus.RN</t>
  </si>
  <si>
    <t>42.1.CDS.Interr.S3.De.Init</t>
  </si>
  <si>
    <t>42.3.CDS.Interr."..wie macht d' Henne?"S3.De.RY</t>
  </si>
  <si>
    <t>42.4.CH.Icon.("chicken")RY</t>
  </si>
  <si>
    <t>42.5.CDS.Icon.("chicken")S3.De.RN</t>
  </si>
  <si>
    <t>43.1.CH.Voc.Init</t>
  </si>
  <si>
    <t>43.2.CDS.Interr.S3.De.RY</t>
  </si>
  <si>
    <t>43.3.CH.Icon.("blowing").RY</t>
  </si>
  <si>
    <t>43.4.CDS.Decl."Goriachie iaichki, da"S2.Rus.RY</t>
  </si>
  <si>
    <t>43.5.CH.Icon."Taki-taki"=kolokola?RY</t>
  </si>
  <si>
    <t>43.6.CDS.Interr.S3.De.RY</t>
  </si>
  <si>
    <t>43.7.CH.Icon."Kukareku"RY</t>
  </si>
  <si>
    <t>43.8.CDS.Icon."Kukareku"S2.Rus.RY</t>
  </si>
  <si>
    <t>43.9.CH.Icon.("chicken")RY</t>
  </si>
  <si>
    <t>43.10.CDS.Interr.S3.De.RY</t>
  </si>
  <si>
    <t>43.11.CH.Icon."Kar, kar, kar"RY</t>
  </si>
  <si>
    <t>43.12.CDS.Interr.S3.De.RN</t>
  </si>
  <si>
    <t>44.1.CDS.Interr.S3.De.Init</t>
  </si>
  <si>
    <t>44.2.CH.Sem."Nei.nei"RY</t>
  </si>
  <si>
    <t>44.3.CDS.Decl.S2.Rus.RY</t>
  </si>
  <si>
    <t>44.4.CH.Voc.RY</t>
  </si>
  <si>
    <t>44.5.CDS.Interr.S2.Rus.RY</t>
  </si>
  <si>
    <t>44.6.CH.Icon."Aj-aj-aj"("blame")RY</t>
  </si>
  <si>
    <t>44.7.CDS.Decl."Da, vsiu bashenku razlomali"S2.Rus.RY</t>
  </si>
  <si>
    <t>44.8.CH.Sem."Bomba"RY</t>
  </si>
  <si>
    <t>44.9.CDS.Imit."Bomba"S2.Rus.RY</t>
  </si>
  <si>
    <t>44.10.CH.Sem."Papa"RY</t>
  </si>
  <si>
    <t>44.11.CDS.Imit."Papa, bomba"S2.Rus.RN</t>
  </si>
  <si>
    <t>45.1.CH.Sem.".."Kaka"Init</t>
  </si>
  <si>
    <t>45.2.CDS.Interr."Opjat kaka?"S2.Rus.RY</t>
  </si>
  <si>
    <t>45.3.CH.Voc.RY</t>
  </si>
  <si>
    <t>45.4.CDS.Excl.S2.Rus.RY</t>
  </si>
  <si>
    <t>45.5.CH.Voc.RY</t>
  </si>
  <si>
    <t>45.6.CDS.Att.S2.Rus.RY</t>
  </si>
  <si>
    <t>45.7.CH.Sem."Ka!"RY</t>
  </si>
  <si>
    <t>45.8.CDS.Excl."Karty, pravilno!"S2.Rus.RY</t>
  </si>
  <si>
    <t>45.9.CH.Sem."Baba!"RY</t>
  </si>
  <si>
    <t>45.10.CDS.Decl."BUba"S2.Rus.RY</t>
  </si>
  <si>
    <t>45.11.CH.Voc."Baba!"RY</t>
  </si>
  <si>
    <t>45.12.CDS.Decl."Buba, u!"S2.Rus.RY</t>
  </si>
  <si>
    <t>45.13.CH.Sem."Baba!"RY</t>
  </si>
  <si>
    <t>45.14.CDS.Imper.S2.Rus.RY</t>
  </si>
  <si>
    <t>45.15.CH.Voc.RY</t>
  </si>
  <si>
    <t>45.16.CDS.Imper."Skazhi buba"S2.Rus.RY</t>
  </si>
  <si>
    <t>45.17.CH.Sem."Baba"</t>
  </si>
  <si>
    <t>45.18,CDS.Decl."Buba".S2.Rus.RY</t>
  </si>
  <si>
    <t>45.19.CH.Voc."Bumba"RY</t>
  </si>
  <si>
    <t>45.20.CDS.Excl.S2.Rus.RY</t>
  </si>
  <si>
    <t>45.21.CH.Voc."Ke-chuuu"RY</t>
  </si>
  <si>
    <t>45.22.CDS.Imper."Nadechka, skazhi buba"S2.Rus.RY</t>
  </si>
  <si>
    <t>45.23.CH.Sem."Papa!"RY</t>
  </si>
  <si>
    <t>45.24.CDS.Imper."Skazhi Peppa"S2.Rus.RY</t>
  </si>
  <si>
    <t>45.25.CH.Voc."Pe-tja"RY</t>
  </si>
  <si>
    <t>45.26.CDS.Imper.S2.Rus.RY</t>
  </si>
  <si>
    <t>45.27.CH.Icon.("sleeping")RY</t>
  </si>
  <si>
    <t>45.28.CDS.Decl."Spit, spit zaichik"S2.Rus.RY</t>
  </si>
  <si>
    <t>45.29.CH.Voc."Tiu-tiu-ka"RY</t>
  </si>
  <si>
    <t>45.30.CDS.Decl.S2.Rus.RY</t>
  </si>
  <si>
    <t>45.31.CH.Voc.RY</t>
  </si>
  <si>
    <t>45.32.CDS.Valid.S2.Rus.RY</t>
  </si>
  <si>
    <t>45.33.CH.Sem."Mama!"RY</t>
  </si>
  <si>
    <t>45.34.CDS.Imit."Nadja!"S2.Rus.RY</t>
  </si>
  <si>
    <t>45.35.CH.Sem."Mama!"</t>
  </si>
  <si>
    <t>45.36.CDS.Imit."Nadja!"S2.Rus.RY</t>
  </si>
  <si>
    <t>45.37.CH.Sem."Mama!"RY</t>
  </si>
  <si>
    <t>45.38.CDS.Imit."Nadja!"S2.Rus.RY</t>
  </si>
  <si>
    <t>45.39.CH.Sem."Dai, dai, dai!"RY</t>
  </si>
  <si>
    <t>45.40.CDS.Interr.S2.Rus.RY</t>
  </si>
  <si>
    <t>45.41.CH.Sem."Ja"RN</t>
  </si>
  <si>
    <t>46.2.CDS.Imit.S2.Rus.RY</t>
  </si>
  <si>
    <t>46.3.CH.Icon."..gav..av-av"RY</t>
  </si>
  <si>
    <t>46.4.CDS.Decl."Sobachka"S2.Rus.RY</t>
  </si>
  <si>
    <t>46.5.CH.Icon."Muu...av-av"RY</t>
  </si>
  <si>
    <t>46.6.CDS.Valid.S2.Rus.RN</t>
  </si>
  <si>
    <t>47.2.CDS.Interr.S3.De.RY</t>
  </si>
  <si>
    <t>47.3.CH.Voc.RY</t>
  </si>
  <si>
    <t>47.4.CDS.Imper.S3.De.RN</t>
  </si>
  <si>
    <t>48.1.CDS.Interr."...Schuhe?S3.De.Init</t>
  </si>
  <si>
    <t>48.2.CH.Sem."Schuhe"RN</t>
  </si>
  <si>
    <t>49.1.CH.Icon."Av-av"Init</t>
  </si>
  <si>
    <t>49.2.CDS.Icon."Net, ne sobaka, eto uuuuuuuuh volk"S2.Rus.RN</t>
  </si>
  <si>
    <t>50.1.CH.Voc."Ba-ba-ba"Init</t>
  </si>
  <si>
    <t>50.2.CDS.Interr."Baba?"S2.Rus.RN</t>
  </si>
  <si>
    <t>51.1.CH.Sem."Dai, dai!"Init</t>
  </si>
  <si>
    <t>51.2.CDS.Interr."Molochko dat tebe?"S2.Rus.RY</t>
  </si>
  <si>
    <t>51.3.CH.Sem."Da!"</t>
  </si>
  <si>
    <t>51.4.CDS.Decl.S2.Rus.RN</t>
  </si>
  <si>
    <t>52.1.CH.Voc.Init</t>
  </si>
  <si>
    <t>52.2.CDS.Interr.S2.Rus.RN</t>
  </si>
  <si>
    <t>53.2.CDS.Interr.S3.De.RY</t>
  </si>
  <si>
    <t>53.3.CH.Voc.RY</t>
  </si>
  <si>
    <t>53.4.CDS.Interr.S3.De.RY</t>
  </si>
  <si>
    <t>53.5.CH.Voc.RY</t>
  </si>
  <si>
    <t>53.6.CDS.Interr.S3.De.RN</t>
  </si>
  <si>
    <t>54.2.CDS.Interr.S3.De.RY</t>
  </si>
  <si>
    <t>54.3.CH.Sem."Njam-njam".RY</t>
  </si>
  <si>
    <t>54.4.CDS.Imper.S3.De.RN</t>
  </si>
  <si>
    <t>55.2.CH.Sem."Nein, nein.."RY</t>
  </si>
  <si>
    <t>55.3.CDS.Imit.S3.De.RY</t>
  </si>
  <si>
    <t>55.4.CH.Voc.RY</t>
  </si>
  <si>
    <t>55.5.CDS.Interr.S3.De.RY</t>
  </si>
  <si>
    <t>55.6.CH.Sem."Mama!"RY</t>
  </si>
  <si>
    <t>55.7.CDS.Interr.S2.Rus.RY</t>
  </si>
  <si>
    <t>55.8.CH.Sem."Mama"RY</t>
  </si>
  <si>
    <t>55.9.CDS.Decl.S2.Rus.RY</t>
  </si>
  <si>
    <t>55.10.CH.Sem."Kaka.."RY</t>
  </si>
  <si>
    <t>55.11.CDS.Decl."Ja kaku delau, da"S2.Rus.RY</t>
  </si>
  <si>
    <t>55.12.CH.Voc.RY</t>
  </si>
  <si>
    <t>55.13.CDS.Decl.S2.Rus.RY</t>
  </si>
  <si>
    <t>55.14.CH.Voc."...dai!"RY</t>
  </si>
  <si>
    <t>55.15.CDS.Decl.S2.Rus.RY</t>
  </si>
  <si>
    <t>55.16.CH.Voc.RY</t>
  </si>
  <si>
    <t>55.17.CDS.Valid.S2.Rus.RY</t>
  </si>
  <si>
    <t>55.18.CH.Sem."Mama"RY</t>
  </si>
  <si>
    <t>55.19.CDS.Interr.S2.Rus.RY</t>
  </si>
  <si>
    <t>55.20.CH.Sem."Papa!"RY</t>
  </si>
  <si>
    <t>55.21.CDS.Decl.S2.Rus.RN</t>
  </si>
  <si>
    <t>56.1.CH.Voc.Init</t>
  </si>
  <si>
    <t>56.2.CDS.Interr.S2.Rus.RY</t>
  </si>
  <si>
    <t>56.3.CH.Voc.RY</t>
  </si>
  <si>
    <t>56.4.CDS.Decl.S2.Rus.RN</t>
  </si>
  <si>
    <t>57.1.CH.Voc.Init</t>
  </si>
  <si>
    <t>57.2.CDS.Decl.S2.Rus.RN</t>
  </si>
  <si>
    <t>58.1.CH.Voc.Init.</t>
  </si>
  <si>
    <t>58.2.CDS.Imper.S2.Rus.RY</t>
  </si>
  <si>
    <t>58.3.CH.Sem."..vot eto"RN</t>
  </si>
  <si>
    <t>59.1.CH.Sem."Mama!"Init</t>
  </si>
  <si>
    <t>59.2.CDS.Interr.S2.Rus.RY</t>
  </si>
  <si>
    <t>59.3.CH.Voc.RN</t>
  </si>
  <si>
    <t>60.1.CH.Sem."Mama!"Init</t>
  </si>
  <si>
    <t>60.2.CDS.Interr.S2.Rus.RN</t>
  </si>
  <si>
    <t>61.1.CH.Sem."Mama"Init</t>
  </si>
  <si>
    <t>61.2.CDS.Interr.S2.Rus.RY</t>
  </si>
  <si>
    <t>61.3.CH.Sem."Kaka, kaka"RY</t>
  </si>
  <si>
    <t>61.4.CDS.Interr."Posadit tebia na tualet?"S2.Rus.RY</t>
  </si>
  <si>
    <t>61.5.CH.Sem."Da!"RY</t>
  </si>
  <si>
    <t>61.6.CDS.Valid.S2.Rus.RN</t>
  </si>
  <si>
    <t>62.1.CH.Sem."Kaka"Init</t>
  </si>
  <si>
    <t>62.2.CDS.Imper.S2.Rus.RY</t>
  </si>
  <si>
    <t>62.3.CH.Icon.("no")RY</t>
  </si>
  <si>
    <t>62.4.CDS.Interr."Pochemu net?"S2.Rus.RY</t>
  </si>
  <si>
    <t>62.5.CH.Voc.RY</t>
  </si>
  <si>
    <t>62.6.CDS.Interr.S2.Rus.RN</t>
  </si>
  <si>
    <t>63.1.CDS.Interr.S2.Rus.Init</t>
  </si>
  <si>
    <t>63.3.CDS.Interr.S2.Rus.RY</t>
  </si>
  <si>
    <t>63.5.CDS.Interr.S2.Rus.RN</t>
  </si>
  <si>
    <t>64.2.CH.Sem."Da!"RY</t>
  </si>
  <si>
    <t>64.3.CDS.Interr.S3.De.RY</t>
  </si>
  <si>
    <t>64.4.CH.Sem."Nein"RY</t>
  </si>
  <si>
    <t>64.5.CDS.Interr.S2.Rus.RY</t>
  </si>
  <si>
    <t>64.6.CH.Sem."Nein,nein"RY</t>
  </si>
  <si>
    <t>64.7.CDS.Excl.S2.Rus.RN</t>
  </si>
  <si>
    <t>65.1.CDS.Imper.S2.Rus.Init</t>
  </si>
  <si>
    <t>65.2.CH.Sem."Schuhe"RY</t>
  </si>
  <si>
    <t>65.3.CDS.Decl."V tufelkah.."S2.Rus.RN</t>
  </si>
  <si>
    <t>66.1.CDS.Decl.S2.Rus.Init</t>
  </si>
  <si>
    <t>66.2.CH.Sem."Kaka"RY</t>
  </si>
  <si>
    <t>66.3.CDS.Valid.S2.Rus.RY</t>
  </si>
  <si>
    <t>66.4.CH.Voc.RY</t>
  </si>
  <si>
    <t>66.5.CDS.Interr.S2.Rus.RY</t>
  </si>
  <si>
    <t>66.6.CH.Icon."Papa ("sleeping")"RY</t>
  </si>
  <si>
    <t>66.7.CDS.Decl."Papa ne spit..."S2.Rus.RN</t>
  </si>
  <si>
    <t>67.1.CDS.Interr.S2.Rus.Init</t>
  </si>
  <si>
    <t>67.2.CH.Sem."Papa".RN</t>
  </si>
  <si>
    <t>68.1.CDS.Att.S2.Rus.Init</t>
  </si>
  <si>
    <t>68.3.CDS.Decl.S2.Rus.RN</t>
  </si>
  <si>
    <t>69.2.CDS.Att.S3.De.RY</t>
  </si>
  <si>
    <t>69.3.CH.Sem."Hey"RY</t>
  </si>
  <si>
    <t>69.4.CDS.Decl.S3.De.RN</t>
  </si>
  <si>
    <t>70.1.CDS.Att.S2.Rus.Init</t>
  </si>
  <si>
    <t>70.2.CH.Voc,RY</t>
  </si>
  <si>
    <t>70.3.CDS.Decl.S2.Rus.RN</t>
  </si>
  <si>
    <t>71.1.CDS.Excl.S2.Rus.Init</t>
  </si>
  <si>
    <t>71.2.CH.Voc.RN</t>
  </si>
  <si>
    <t>72.1.CH.Sem."Bumba? Buba!"Init</t>
  </si>
  <si>
    <t>72.2.CDS.Excl."Buba, molodez!.."S2.Rus.RY</t>
  </si>
  <si>
    <t>72.3.CH.Sem."Buba"RY</t>
  </si>
  <si>
    <t>72.4.CDS.Imit."Buba"S2.Rus.RY</t>
  </si>
  <si>
    <t>72.5.CH.Sem."Baba-"RY</t>
  </si>
  <si>
    <t>72.6.CDS.Decl."Baba - odno, a buba-"S2.Rus.RY</t>
  </si>
  <si>
    <t>72.7.CH.Sem."...buba"RY</t>
  </si>
  <si>
    <t>72.8.CDS.Decl."Buba-baba"S2.Rus.RN</t>
  </si>
  <si>
    <t>73.1.CH.Voc.Init</t>
  </si>
  <si>
    <t>73.2.CDS.Decl."Devochka, Barbie, kukolka"S2.Rus.RY</t>
  </si>
  <si>
    <t>73.3.CH.Sem."Puppe"RY</t>
  </si>
  <si>
    <t>73.4.CDS.Decl."Puppe-v smysle, kukolka.."S2.Rus.RY</t>
  </si>
  <si>
    <t>73.5.CH.Icon."Vu-vuu" ("hair-dryer")RY</t>
  </si>
  <si>
    <t>73.6.CDS.Icon."Vu-vuu - eto fen"S2.Rus.RY</t>
  </si>
  <si>
    <t>73.7.CH.Sem."Kaka!"RY</t>
  </si>
  <si>
    <t>73.8.CDS.Interr."Gde kaka, Nadja?"S2.Rus.RY</t>
  </si>
  <si>
    <t>73.9.CH.Voc.RN</t>
  </si>
  <si>
    <t>74.1.CH.Voc.Init</t>
  </si>
  <si>
    <t>74.2.CDS.Valid.S3.De.RY</t>
  </si>
  <si>
    <t>74.3.CH.Voc.RY</t>
  </si>
  <si>
    <t>74.4.CDS.Decl.S3.De.RY</t>
  </si>
  <si>
    <t>74.5.CH.Sem."Papa!"RY</t>
  </si>
  <si>
    <t>74.6.CDS.Decl.S3.De.RY</t>
  </si>
  <si>
    <t>74.7.CH.Sem."Papa"RY</t>
  </si>
  <si>
    <t>74.8.CDS.Decl.S3.De.RY</t>
  </si>
  <si>
    <t>74.9.CH.Voc.RY</t>
  </si>
  <si>
    <t>74.10.CDS.Interr.S3.De.RY</t>
  </si>
  <si>
    <t>74.11.CH.Sem."Schuhe"RY</t>
  </si>
  <si>
    <t>74.12.CDS.Decl.S3.De.RY</t>
  </si>
  <si>
    <t>74.13.CH.Sem."Schuhe"RY</t>
  </si>
  <si>
    <t>74.14.CDS.Imit."Schuhe"S3.De.RN</t>
  </si>
  <si>
    <t>75.1.CDS.Excl.S3.De.Init</t>
  </si>
  <si>
    <t>75.2.CH.Sem."Schuhe, Schuhe"RN</t>
  </si>
  <si>
    <t>76.1.CDS.Interr.S3.De.Init</t>
  </si>
  <si>
    <t>76.2.CH.Voc.RY</t>
  </si>
  <si>
    <t>76.3.CDS.Excl.S3.De.RN</t>
  </si>
  <si>
    <t>77.1.CH.Voc.Init</t>
  </si>
  <si>
    <t>77.2.CDS.Interr.S3.De.RN</t>
  </si>
  <si>
    <t>78.1.CDS.Interr.S3.De.Init</t>
  </si>
  <si>
    <t>78.2.CH.Sem."Da!"RY</t>
  </si>
  <si>
    <t>78.3.CDS.Imper.S3.De.RY</t>
  </si>
  <si>
    <t>78.4.CH.Sem."Schuhe"RY</t>
  </si>
  <si>
    <t>78.5.CDS.Imper.S3.De.RY</t>
  </si>
  <si>
    <t>78.6.CH.Sem."Mama"RY</t>
  </si>
  <si>
    <t>78.7.CDS.Decl.S3.De.RY</t>
  </si>
  <si>
    <t>78.8.CH.Sem."Mame"RY</t>
  </si>
  <si>
    <t>78.9.CDS.Imper.S2.Rus.RY</t>
  </si>
  <si>
    <t>78.10.CH.Sem."Mame"RY</t>
  </si>
  <si>
    <t>78.11.CDS.Interr.S3.De.RY</t>
  </si>
  <si>
    <t>78.12.CH.Sem."Mame"RY</t>
  </si>
  <si>
    <t>78.13.CDS.Decl.S3.De.RN</t>
  </si>
  <si>
    <t>79.1.CH.Voc."...bitte, ochi"Init</t>
  </si>
  <si>
    <t>79.2.CDS.Imit."Ochi-ochi was?"S3.De.RY</t>
  </si>
  <si>
    <t>79.3.CH.Voc.RY</t>
  </si>
  <si>
    <t>79.4.CDS.Imit.S3.De.RY</t>
  </si>
  <si>
    <t>79.5.CH.Voc.RY</t>
  </si>
  <si>
    <t>79.6.CDS.Imper.S3.De.RY</t>
  </si>
  <si>
    <t>79.7.CH.Sem."..Schuhe"</t>
  </si>
  <si>
    <t>79.8.CDS.Decl."Schuhe muss mir anziehen"S3.De.RY</t>
  </si>
  <si>
    <t>79.9.CH.Voc.RY</t>
  </si>
  <si>
    <t>79.10.CDS.Interr.S3.De.RY</t>
  </si>
  <si>
    <t>79.11.CH.Voc.RY</t>
  </si>
  <si>
    <t>79.12.CDS.Decl.S3.De.RY</t>
  </si>
  <si>
    <t>79.13.CH.Voc.RY</t>
  </si>
  <si>
    <t>79.14.CDS.Imper."Saeg mal shubidu!"S3.De.RY</t>
  </si>
  <si>
    <t>79.15.CH.Sem."Schuhe"RY</t>
  </si>
  <si>
    <t>79.16.CDS.Excl.S3.De.RY</t>
  </si>
  <si>
    <t>79.17.CH.Voc.RY</t>
  </si>
  <si>
    <t>79.18.CDS.Excl.S3.De.RY</t>
  </si>
  <si>
    <t>79.19.CH.Voc.RY</t>
  </si>
  <si>
    <t>79.20.CDS.Excl.S3.De.RY</t>
  </si>
  <si>
    <t>79.21.CH.Voc.RY</t>
  </si>
  <si>
    <t>79.22.CDS.Excl.S3.De.RY</t>
  </si>
  <si>
    <t>79.23.CH.Sem."Baba"RY</t>
  </si>
  <si>
    <t>79.24.CDS.Interr."Baba was?"S3.De.RN</t>
  </si>
  <si>
    <t>80.1.CDS.Excl.S3.De.Init</t>
  </si>
  <si>
    <t>80.3.CDS.Imper.S3.De.RY</t>
  </si>
  <si>
    <t>80.5.CDS.Decl.S3.De.RY</t>
  </si>
  <si>
    <t>80.6.CH.Icon.("blowing kisses")RY</t>
  </si>
  <si>
    <t>80.7.CDS.Decl.S3.De.RY</t>
  </si>
  <si>
    <t>80.8.CH.Icon.("blowing kisses")RY</t>
  </si>
  <si>
    <t>80.9.CDS.Imit.S3.De.RY("blowing kisses")</t>
  </si>
  <si>
    <t>80.10.CH.Sing."Happy birthday"RY</t>
  </si>
  <si>
    <t>80.11.CDS.Imit.S2.Rus.RY</t>
  </si>
  <si>
    <t>80.12.CH.Sing."Happy birthday" RY</t>
  </si>
  <si>
    <t>80.13.CDS.Imit.S2.Rus.RY</t>
  </si>
  <si>
    <t>80.14.CH.Voc.RY</t>
  </si>
  <si>
    <t>80.15.CDS.Imit.S2.Rus.RY</t>
  </si>
  <si>
    <t>80.16.CH.Icon"I kukareku"RY</t>
  </si>
  <si>
    <t>80.17.CDS.Decl."Da, tvoi Mishka"S2.Rus.RY</t>
  </si>
  <si>
    <t>80.18.CH.Sing.RN</t>
  </si>
  <si>
    <t>81.1.CH.Sem."Mama.. Papa"Init</t>
  </si>
  <si>
    <t>81.2.CDS.Imit.S2.Rus.RY</t>
  </si>
  <si>
    <t>81.3.CH.Sem."Ma..Nanja!"RY</t>
  </si>
  <si>
    <t>81.4.CDS.Imit.S2.Rus.RY</t>
  </si>
  <si>
    <t>81.5.CH.Sem."S Papoi, i mama, Naney, baki"RY</t>
  </si>
  <si>
    <t>81.6.CDS.Sing.S2.Rus.RY</t>
  </si>
  <si>
    <t>81.7.CH.Sem."Poka"</t>
  </si>
  <si>
    <t>81.8.CDS.Imit."Poka"S2.Rus.RY</t>
  </si>
  <si>
    <t>81.9.CH.Sem."Poka"RY</t>
  </si>
  <si>
    <t>81.10.CDS.Imit.S2.Rus.RY</t>
  </si>
  <si>
    <t>81.11.CH.Voc.RY</t>
  </si>
  <si>
    <t>81.12.CDS.Interr.S2.Rus.RY</t>
  </si>
  <si>
    <t>81.13.CH.Sem."Nea"RY</t>
  </si>
  <si>
    <t>81.14.CDS.Decl.S2.Rus.RY</t>
  </si>
  <si>
    <t>81.15.CH.Sem."Kappe"RY</t>
  </si>
  <si>
    <t>81.16.CDS.Imit.S3.De.RY</t>
  </si>
  <si>
    <t>81.17.CH.Sem."Kappe"RN</t>
  </si>
  <si>
    <t>82.1.CDS.Att.S2.Rus.Init</t>
  </si>
  <si>
    <t>82.2.CH.Sem."Schuhe, Schuhe"RY</t>
  </si>
  <si>
    <t>81.3.CDS.Decl."Da, u tebia tufelki..."S2.Rus.RN</t>
  </si>
  <si>
    <t>82.2.CH.Sem."Kappe!"RY</t>
  </si>
  <si>
    <t>82.3.CDS.Interr."Daa, nu a kuda zh bez kappy?"S2Rus.RY</t>
  </si>
  <si>
    <t>82.4.CH.Sem."Da"RY</t>
  </si>
  <si>
    <t>82.5.CDS.Imit.S2.Rus.RY</t>
  </si>
  <si>
    <t>82.6.CH.Voc.RY</t>
  </si>
  <si>
    <t>82.7.CDS.Imit.S2.Rus.RY</t>
  </si>
  <si>
    <t>82.8.CH.Sem."Papa".RY</t>
  </si>
  <si>
    <t>82.9.CDS.Excl.S2.Rus.RN</t>
  </si>
  <si>
    <t>83.1.CH.Sem."Poka!"RY</t>
  </si>
  <si>
    <t>84.1.CH.Sem."Poka"Init</t>
  </si>
  <si>
    <t>84.2.CDS.Imit.S2.Rus.RY</t>
  </si>
  <si>
    <t>84.3.CH.Sem."Poka, Papa"RY</t>
  </si>
  <si>
    <t>84.4.CDS.Decl.S3.De.RY</t>
  </si>
  <si>
    <t>84.5.CH.Sem."Poka"RN</t>
  </si>
  <si>
    <t>85.1.CH.Sem."Tam"Init</t>
  </si>
  <si>
    <t>85.3.CH.Sem."Nane"RY</t>
  </si>
  <si>
    <t>85.4.CDS.Decl.S3.De.RN</t>
  </si>
  <si>
    <t>86.1.CDS.Excl.S3.De.Init</t>
  </si>
  <si>
    <t>86.3.CDS.Decl.S3.De.RY</t>
  </si>
  <si>
    <t>86.4.CH.Voc.RY</t>
  </si>
  <si>
    <t>86.5.CDS.Decl.S3.De.RY</t>
  </si>
  <si>
    <t>86.6.CH.Voc.RN</t>
  </si>
  <si>
    <t>87.1.CH.Voc.Init</t>
  </si>
  <si>
    <t>87.2.CDS.Imit.S2.Rus.RY</t>
  </si>
  <si>
    <t>87,3.CH.Voc.RY</t>
  </si>
  <si>
    <t>87.4.CDS.Imit.S2.Rus.RY</t>
  </si>
  <si>
    <t>87.5.CH.Sem."Da"RN</t>
  </si>
  <si>
    <t>88.2.CDS.Interr.S3.De.RY</t>
  </si>
  <si>
    <t>88.3.CH.Voc.RY</t>
  </si>
  <si>
    <t>88.4.CDS.Imit.S3.De.RN</t>
  </si>
  <si>
    <t>89.1.CH.Sem."Mama!"Init</t>
  </si>
  <si>
    <t>89.2.CDS.Decl.S2.Rus.RY</t>
  </si>
  <si>
    <t>89.3.CH.Sem."Mama!"RY</t>
  </si>
  <si>
    <t>89.4.CDS.Interr.S2.Rus,RY</t>
  </si>
  <si>
    <t>89.5.CH.Voc.RY</t>
  </si>
  <si>
    <t>89.6.CDS.Interr.S2.Rus.RY</t>
  </si>
  <si>
    <t>89.7.CH.Sem."Mama!"RY</t>
  </si>
  <si>
    <t>89.8.CDS.Decl.S2.Rus.RY</t>
  </si>
  <si>
    <t>89.9.CH.Voc.RY</t>
  </si>
  <si>
    <t>89.10.CDS.Interr.S2.Rus.RN</t>
  </si>
  <si>
    <t>90.2.CDS.Decl.S2.Rus.RY</t>
  </si>
  <si>
    <t>90.3.CH.Voc.RN</t>
  </si>
  <si>
    <t>91.1.CH.Sem."Nein, phoophoo"Init</t>
  </si>
  <si>
    <t>91.2.CDS.Interr.S2.Rus.RY</t>
  </si>
  <si>
    <t>91.3.CH.Voc.RN</t>
  </si>
  <si>
    <t>92.1.CH.Sem."Mama!"Init</t>
  </si>
  <si>
    <t>92.2.CDS.Decl.S3.De.RY</t>
  </si>
  <si>
    <t>92.3.CH.Voc.RY</t>
  </si>
  <si>
    <t>92.4.CDS.Excl.S3.De.RY</t>
  </si>
  <si>
    <t>92.5.CH.Voc.RY</t>
  </si>
  <si>
    <t>92.6.CDS.Interr.S3.De.RN</t>
  </si>
  <si>
    <t>93.1.CH.Sem."Mama!"Init</t>
  </si>
  <si>
    <t>93.2.CDS.Decl.S2.Rus.RY</t>
  </si>
  <si>
    <t>93.3.CH.Voc.RY</t>
  </si>
  <si>
    <t>93.4.CDS.Interr.S2.Rus.RN</t>
  </si>
  <si>
    <t>94.1.CDS.Excl.S2.Rus.Init</t>
  </si>
  <si>
    <t>94.3.CDS.Decl.S2.Rus.RN</t>
  </si>
  <si>
    <t>95.1.CH.Sem."Mama, mam!"Init</t>
  </si>
  <si>
    <t>95.2.CDS.Excl.S2.Rus.RN</t>
  </si>
  <si>
    <t>96.1.CH.Sem."Mama!"Init</t>
  </si>
  <si>
    <t>96.2.CDS.Interr.S2.Rus.RY</t>
  </si>
  <si>
    <t>96.3.CH.Sem."Mama!"RY</t>
  </si>
  <si>
    <t>96.4.CDS.Interr.S2.Rus.RY</t>
  </si>
  <si>
    <t>96.5.CH.Sem."Na"RY</t>
  </si>
  <si>
    <t>96.6.CDS.Interr.S2.Rus.RN</t>
  </si>
  <si>
    <t>97.1.CDS.Excl.S2.Rus.Init</t>
  </si>
  <si>
    <t>97.2.CH.Imit.RY</t>
  </si>
  <si>
    <t>97.3.CDS.Excl.S2.Rus.RY</t>
  </si>
  <si>
    <t>97.5.CDS.Imit.S2.Rus.RY</t>
  </si>
  <si>
    <t>97.6.CH.Sem."Ga!"RY</t>
  </si>
  <si>
    <t>97.7.CDS.Decl."Glaz"S2.Rus.RY</t>
  </si>
  <si>
    <t>97.8.CH.Sem."Ga!"RY</t>
  </si>
  <si>
    <t>97.9.CDS.Decl."Ga, tam tozhe glazki"S2.Rus,RN</t>
  </si>
  <si>
    <t>98.1.CH.Voc.Init</t>
  </si>
  <si>
    <t>98.2.CDS.Decl.S2.Rus.RY</t>
  </si>
  <si>
    <t>98.3.CH.Icon.("excitement")RY</t>
  </si>
  <si>
    <t>98.4.CDS.Icon.("excitement")S2.Rus.RY</t>
  </si>
  <si>
    <t>98.5.CH.Icon.("excitement")RY</t>
  </si>
  <si>
    <t>98.6.CDS.Icon."("excitement"), siuda i poidem"S2.Rus.RY</t>
  </si>
  <si>
    <t>98.7.CH.Voc.RY</t>
  </si>
  <si>
    <t>98.8.CDS.Decl.S2.Rus.RN</t>
  </si>
  <si>
    <t>99.1.CDS.Att.S2.Rus.Init</t>
  </si>
  <si>
    <t>99.2.CH.Icon.("excitement")RY</t>
  </si>
  <si>
    <t>99.3.CDS.Icon.(excitement")S2.Rus.RY</t>
  </si>
  <si>
    <t>99.4.CH.Voc.RN</t>
  </si>
  <si>
    <t>100.1.CDS.Sing.S2.Rus.Init</t>
  </si>
  <si>
    <t>100.2.CH.Imit.RY</t>
  </si>
  <si>
    <t>100.3.CDS.Att.S2.Rus,RY</t>
  </si>
  <si>
    <t>100.4.CH.Sem."Dai!"RY</t>
  </si>
  <si>
    <t>100.5.CDS.Interr.S2.Rus.RY</t>
  </si>
  <si>
    <t>100.6.CH.Sem."Dai.dai"RN</t>
  </si>
  <si>
    <t>101.1.CDS.Interr.S2.Rus.Init</t>
  </si>
  <si>
    <t>101.2.CH.Voc.RY</t>
  </si>
  <si>
    <t>101.4.CH.Sem."Kaka!"RY</t>
  </si>
  <si>
    <t>101.5.CDS.Interr."Kaku papa vybrasyvaet?"S2.Rus.RY</t>
  </si>
  <si>
    <t>101.6.CH.Voc,RY</t>
  </si>
  <si>
    <t>101.7.CDS.Decl.S2.Rus.RY</t>
  </si>
  <si>
    <t>101.8.CH.Icon.("blame")RY</t>
  </si>
  <si>
    <t>101.9.CDS.Icon.("blame")S2.Rus.RY</t>
  </si>
  <si>
    <t>101.10.CH.Icon.("excitement")RY</t>
  </si>
  <si>
    <t>101.11.CDS.Icon."("excitement"), padaiut" S2.Rus.RN</t>
  </si>
  <si>
    <t>102.1.CH.Sem."Papa, papa!"Init</t>
  </si>
  <si>
    <t>102.2.CDS.Valid.S2.Rus.RY</t>
  </si>
  <si>
    <t>102.3.CH.Icon.("sleeping")RY</t>
  </si>
  <si>
    <t>102.4.CDS.Icon.("sleeping")S2.Rus.RY</t>
  </si>
  <si>
    <t>102.5.CH.Voc.RN</t>
  </si>
  <si>
    <t>103.1.CH.Icon."bum-bum-bum"(bells) Init</t>
  </si>
  <si>
    <t>103.2.CDS.Interr.S3.De.RY</t>
  </si>
  <si>
    <t>103.3.CH.Icon."bum-bum"RN</t>
  </si>
  <si>
    <t>104.1.CH.Sem."Dai, dai!"Init</t>
  </si>
  <si>
    <t>104.2.CDS.Decl."Daju, daju"S2.Rus.RN</t>
  </si>
  <si>
    <t>105.1.CH.Sem."Mama!"Init</t>
  </si>
  <si>
    <t>105.2.CDS.Interr.S2.Rus.RY</t>
  </si>
  <si>
    <t>105.3.CH.Voc.RY</t>
  </si>
  <si>
    <t>105.4.CDS.Interr.S2.Rus.RY</t>
  </si>
  <si>
    <t>105.5.CH.Voc.RY</t>
  </si>
  <si>
    <t>105.6.CDS.Decl.S2.Rus.RY."Vot tak vot mozhno raskryvat"</t>
  </si>
  <si>
    <t>105.7.CH.Sem."Tak vot".RN</t>
  </si>
  <si>
    <t>106.1.CDS.Interr.S2.Rus.Init</t>
  </si>
  <si>
    <t>106.3.CDS.Imper.S2.Rus.RY</t>
  </si>
  <si>
    <t>106.4.CH.Voc.RY</t>
  </si>
  <si>
    <t>106.5.CDS.Valid.S2.Rus.RY</t>
  </si>
  <si>
    <t>106.6.CH.Voc.RN</t>
  </si>
  <si>
    <t>107.1.CH.Sem."Mama!"Init</t>
  </si>
  <si>
    <t>107.2.CDS.Decl.S2.Rus.RY</t>
  </si>
  <si>
    <t>107.3.CH.Voc.RN</t>
  </si>
  <si>
    <t>108.1.CH.Sem."Mama!"Init</t>
  </si>
  <si>
    <t>108.2.CDS.Decl.S2.Rus.RY</t>
  </si>
  <si>
    <t>108.3.CH.Voc.RN</t>
  </si>
  <si>
    <t>109.1.CH.Sem."Na, na, na!"Init</t>
  </si>
  <si>
    <t>109.2.CDS.Decl."Dai, dai, dai"S2.Rus.RN</t>
  </si>
  <si>
    <t>110.1.CDS.Decl.S2.Rus.Init</t>
  </si>
  <si>
    <t>110.2.CH.Sem."Kaka!"RY</t>
  </si>
  <si>
    <t>110.3.CDS.Valid.S2.Rus.RN</t>
  </si>
  <si>
    <t>111.1.CH.Icon.("excitement")Init</t>
  </si>
  <si>
    <t>111.2.CDS.Interr.S3.De.RN</t>
  </si>
  <si>
    <t>112.2.CDS.Excl.S3.De.RY</t>
  </si>
  <si>
    <t>112.4.CDS.Excl.S3.De.RN</t>
  </si>
  <si>
    <t>113.1.CH.Voc."Kva, kiu"(eto-siuda?)Init</t>
  </si>
  <si>
    <t>113.2.CDS.Valid.S2.Rus.RN</t>
  </si>
  <si>
    <t>114.1.CH.Icon.("excitement")Init</t>
  </si>
  <si>
    <t>114.2.CDS.Excl."Wow chto papa sdelal!"S2.Rus.RN</t>
  </si>
  <si>
    <t>115.1.CDS.Interr.S2.Rus.Init</t>
  </si>
  <si>
    <t>115.2.CH.Sem."Da!"RY</t>
  </si>
  <si>
    <t>115.3.CDS.Interr.S2.Rus.RN</t>
  </si>
  <si>
    <t>116.1.CDS.Imper.S3.De.Init</t>
  </si>
  <si>
    <t>116.2.CH.Voc."Nei,..."RY</t>
  </si>
  <si>
    <t>116.3.CDS.Interr.S3.De.RN</t>
  </si>
  <si>
    <t>117.1.CDS.Interr.S3.De.Init</t>
  </si>
  <si>
    <t>117.2.CH.Icon.("excitement")RY</t>
  </si>
  <si>
    <t>117.3.CDS.Interr.S3.De.RN</t>
  </si>
  <si>
    <t>118.1.CH.Voc.Init</t>
  </si>
  <si>
    <t>118.2.CDS.Interr.S3.De.RY</t>
  </si>
  <si>
    <t>118.3.CH.Sem."Nein"RY</t>
  </si>
  <si>
    <t>118.4.CDS.Interr.S3.De.RY</t>
  </si>
  <si>
    <t>118.5.CH.Sem."Nein, nein"RY</t>
  </si>
  <si>
    <t>118.6.CDS.Excl.S3.De.RN</t>
  </si>
  <si>
    <t>119.1.CH.Sem."Papa!"Init</t>
  </si>
  <si>
    <t>119.2.CDS.Interr."Gde papa?"S2.Rus.RY</t>
  </si>
  <si>
    <t>119.3.CH.Icon.("excitement")RY</t>
  </si>
  <si>
    <t>119.4.CDS.Excl.S2.Rus.RY</t>
  </si>
  <si>
    <t>119.5.CH.Sem."Papa"RN</t>
  </si>
  <si>
    <t>120.1.CDS.Decl.S2.Rus.Init</t>
  </si>
  <si>
    <t>120.2.CH.Sem."Ba!"RY</t>
  </si>
  <si>
    <t>120.3.CDS.Decl."Da, miachiki"S2.Rus.RN</t>
  </si>
  <si>
    <t>121.1.CDS.Decl.S2.Rus.Init</t>
  </si>
  <si>
    <t>121.3.CDS.Decl.S2.Rus.RY</t>
  </si>
  <si>
    <t>121.5.CDS.Interr.S2.Rus.RY</t>
  </si>
  <si>
    <t>121.7.CDS.Decl.S2.Rus.RN</t>
  </si>
  <si>
    <t>122.1.CH.Voc.Init</t>
  </si>
  <si>
    <t>122.2.CDS.Imit.S2.Rus.RN</t>
  </si>
  <si>
    <t>123.1.CH.Sem."Ba!"Init</t>
  </si>
  <si>
    <t>123.2.CDS.Interr."Da sind Bälle, huh?"S3.De.RN</t>
  </si>
  <si>
    <t>124.1.CDS.Icon.("excitement")S3.De.Init</t>
  </si>
  <si>
    <t>124.2.CH.Sem."Ba!"RY</t>
  </si>
  <si>
    <t>124.3.CDS.Decl."Ball, es ist rund geil"S3.De.RY</t>
  </si>
  <si>
    <t>124.4.CH.Icon."Av-av"RY</t>
  </si>
  <si>
    <t>124.5.CDS.Valid.S3.De.RN</t>
  </si>
  <si>
    <t>125.1.CH.Sem."Ba! Ba!"Init</t>
  </si>
  <si>
    <t>125.2.CDS.Decl."Das ist die Erde"S3.De.RY</t>
  </si>
  <si>
    <t>125.3.CH.Voc.RY</t>
  </si>
  <si>
    <t>125.4.CDS.Imit.S3.De.RN</t>
  </si>
  <si>
    <t>126.1.CDS.Interr.S2.Rus.Init</t>
  </si>
  <si>
    <t>126.2.CH.Sem."Poka!"RY</t>
  </si>
  <si>
    <t>126.3.CDS.Att."Privet!"S2.Rus.RY</t>
  </si>
  <si>
    <t>126.4.CH.Voc.RY</t>
  </si>
  <si>
    <t>126.5.CDS.Interr.S2.Rus.RN</t>
  </si>
  <si>
    <t>127.1.CDS.Interr.S3.De.Init</t>
  </si>
  <si>
    <t>127.2.CH.Sem."Nein!"RY</t>
  </si>
  <si>
    <t>127.4.CH.Sem."Nein, nein"RY</t>
  </si>
  <si>
    <t>127.5.CDS.Interr.S3.De.RY</t>
  </si>
  <si>
    <t>127.6.CH.Sem."Nein!"RY</t>
  </si>
  <si>
    <t>127.7.CDS.Interr.S3.De.RN</t>
  </si>
  <si>
    <t>128.2.CDS.Decl.S2.Rus.RN</t>
  </si>
  <si>
    <t>129.1.CDS.Interr.S2.Rus.Init</t>
  </si>
  <si>
    <t>129.3.CDS.Imper.S2.Rus.RN</t>
  </si>
  <si>
    <t>130.1.CDS.Interr.S3.De.Init</t>
  </si>
  <si>
    <t>130.2.CH.Icon."Kua, kar, kar"RN</t>
  </si>
  <si>
    <t>131.1.CDS.Imper.S2.Rus.Init</t>
  </si>
  <si>
    <t>131.2.CH.Voc.RY</t>
  </si>
  <si>
    <t>131.3.CDS.Imper.S2.Rus.RN</t>
  </si>
  <si>
    <t>132.2.CDS.Imper.S3.De.RN</t>
  </si>
  <si>
    <t>133.1.CH.Voc.Init</t>
  </si>
  <si>
    <t>133.2.CDS.Icon.("amazement")S3.De.RY</t>
  </si>
  <si>
    <t>133.3.CH.Voc.RY</t>
  </si>
  <si>
    <t>133.4.CDS.Interr.S3.De.RN</t>
  </si>
  <si>
    <t>134.1.CDS.Icon."Wow"S2.Rus.Init</t>
  </si>
  <si>
    <t>134.2.CH.Voc.RN</t>
  </si>
  <si>
    <t>135.1.CDS.Interr.S2.Rus.Init</t>
  </si>
  <si>
    <t>135.2.CH.Sem."..s mamoj"</t>
  </si>
  <si>
    <t>135.3.CDS.Imper.S2.Rus.RN</t>
  </si>
  <si>
    <t>136.1.CDS.Att.S2.Rus.Init</t>
  </si>
  <si>
    <t>136.2.CH.Sem."Na, na!"RY</t>
  </si>
  <si>
    <t>136.3.CDS.Decl."Daju, daju"S2.Rus.RN</t>
  </si>
  <si>
    <t>137.1.CH.Voc.Init</t>
  </si>
  <si>
    <t>137.2.CDS.Interr.S3.De.RN</t>
  </si>
  <si>
    <t>138.1.CDS.Decl.S2.Rus.Init</t>
  </si>
  <si>
    <t>138.2.CH.Sem."Djadi!"RY</t>
  </si>
  <si>
    <t>138.3.CDS.Decl."Djadi tam"S2.Rus.RN</t>
  </si>
  <si>
    <t>139.1.CH.Voc.Init</t>
  </si>
  <si>
    <t>139.2.CDS.Interr.S3.De.RY</t>
  </si>
  <si>
    <t>139.3.CH.Sem."Kaka"RY</t>
  </si>
  <si>
    <t>139.4.CDS.Interr.S3.De.RN</t>
  </si>
  <si>
    <t>140.1.CH.Sem."Njam-njam"Init</t>
  </si>
  <si>
    <t>140.2.CDS.Interr.S3.De.RY</t>
  </si>
  <si>
    <t>140.3.CH.Voc.RY</t>
  </si>
  <si>
    <t>140.4.CDS.Decl.S3.De.RN</t>
  </si>
  <si>
    <t>141.1.CH.Voc.Init</t>
  </si>
  <si>
    <t>141.2.CDS.Excl.S3.De.RN</t>
  </si>
  <si>
    <t>142.1.CH.Voc.Init</t>
  </si>
  <si>
    <t>142.2.CDS.Imit.S3.De.RY</t>
  </si>
  <si>
    <t>142.3.CH.Voc.RN</t>
  </si>
  <si>
    <t>143.1.CDS.Excl.S3.De.Init</t>
  </si>
  <si>
    <t>143.2.CH.Sem."Na, na!...Naa!"RY</t>
  </si>
  <si>
    <t>143.3.CDS.Interr."Schnuler?"S3.De.RY</t>
  </si>
  <si>
    <t>143.4.CH.Sem."Na,na.."RY</t>
  </si>
  <si>
    <t>143.5.CDS.Interr."Esche kushat?"S2.Rus.RY</t>
  </si>
  <si>
    <t>143.6.CH.Sem."Da!"RY</t>
  </si>
  <si>
    <t>143.7.CDS.Interr.S2.Rus.RY</t>
  </si>
  <si>
    <t>143.8.CH.Sem."A-njam-njam.."RY</t>
  </si>
  <si>
    <t>143.9.CDS.Imit.S2.Rus.RN</t>
  </si>
  <si>
    <t>144.2.CDS.Excl.S2.Rus.RY</t>
  </si>
  <si>
    <t>144.3.CH.Voc.RN</t>
  </si>
  <si>
    <t>145.1.CDS.Icon."("excitement") jetzt aber!"S3.De.Init</t>
  </si>
  <si>
    <t>145.2.CH.Voc.RN</t>
  </si>
  <si>
    <t>146.1.CDS.Decl.S3.De.Init</t>
  </si>
  <si>
    <t>146.2.CH.Icon."Njam-njam"RY</t>
  </si>
  <si>
    <t>146.3.CDS.Imit..S3.De.RN</t>
  </si>
  <si>
    <t>147.1.CH.Sem."Nein"Init</t>
  </si>
  <si>
    <t>147.2.CDS.Interr."Sosju?"S2.Rus.RY</t>
  </si>
  <si>
    <t>147.3.CH.Icon."Njam-njam"RY</t>
  </si>
  <si>
    <t>147.4.CDS.Icon."Njam-njam!"S2.Rus.RN</t>
  </si>
  <si>
    <t>147.5.CH.Icon."Njam-njam"RN</t>
  </si>
  <si>
    <t>148.1.CDS.Icon.("excitement")S3.De.Init</t>
  </si>
  <si>
    <t>148.2.CH.Sem."Tam"RY</t>
  </si>
  <si>
    <t>148.3.CDS.Interr."Da?"S3.De.RY</t>
  </si>
  <si>
    <t>148.4.CH.Voc.RY</t>
  </si>
  <si>
    <t>148.5.CDS.Valid.S3.De.RN</t>
  </si>
  <si>
    <t>149.1.CH.Icon."Njam, njam!"Init</t>
  </si>
  <si>
    <t>149.2.CDS.Interr.S3.De.RY</t>
  </si>
  <si>
    <t>149.3.CH.Sem."Njam, njam, njam"RY</t>
  </si>
  <si>
    <t>149.4.CDS.Imper.S3.De.RY</t>
  </si>
  <si>
    <t>149.5.CH.Icon."Njam-njam-njam"RY</t>
  </si>
  <si>
    <t>149.6.CDS.Icon."Njam-njam"RY</t>
  </si>
  <si>
    <t>149.7.CH.Icon."Njam-njam"RN</t>
  </si>
  <si>
    <t>150.1.CH.Sem."Djadi!"Init</t>
  </si>
  <si>
    <t>150.2.CDS.Imit.S2.Rus.RY</t>
  </si>
  <si>
    <t>150.3.CH.Sem."Djadi"RY</t>
  </si>
  <si>
    <t>150.4.CDS.Decl."Eto nazyvaetsia liudi"S2.Rus.RY</t>
  </si>
  <si>
    <t>150.5.CH.Sem."Djadi"RY</t>
  </si>
  <si>
    <t>150.6.CDS.Decl.S2.Rus.RY</t>
  </si>
  <si>
    <t>151.1.CDS.Interr.S2.Rus.Init</t>
  </si>
  <si>
    <t>151.2.CH.Sem."Nein"RN</t>
  </si>
  <si>
    <t>152.2.CDS.Decl.S2.Rus.RY</t>
  </si>
  <si>
    <t>152.3.CH.Sem."Papa!"RY</t>
  </si>
  <si>
    <t>152.4.CDS.Decl."Papa, smotri idet papa"S2.Rus.RN</t>
  </si>
  <si>
    <t>153.1.CDS.Interr.S3.De.Init</t>
  </si>
  <si>
    <t>153.2.CH.Sem."Ka, ka, kashka"RN</t>
  </si>
  <si>
    <t>154.1.CDS.Excl.S3.De.Init</t>
  </si>
  <si>
    <t>154.2.CH.Sing.RN</t>
  </si>
  <si>
    <t>155.1.CH.Sem."Poka!"Init</t>
  </si>
  <si>
    <t>155.2.CDS.Decl."Poka! Tschüss"S3.De.RY</t>
  </si>
  <si>
    <t>155.3.CH.Voc.RY</t>
  </si>
  <si>
    <t>155.3.CDS.Excl.S3.De.RY</t>
  </si>
  <si>
    <t>155.4.CH.Voc.RY</t>
  </si>
  <si>
    <t>155.5.CDS.Excl.S3.De.RY</t>
  </si>
  <si>
    <t>155.6.CH.Voc.RY</t>
  </si>
  <si>
    <t>155.7.CDS.Imit.S3.de.RN</t>
  </si>
  <si>
    <t>156.1.CH.Voc."Alle-hop-la!"Init</t>
  </si>
  <si>
    <t>156.2.CDS.Imit.S3.De.RY</t>
  </si>
  <si>
    <t>156.3.CH.Voc.RN</t>
  </si>
  <si>
    <t>157.2.CDS.Excl.S3.De.RY</t>
  </si>
  <si>
    <t>157.3.CH.Sem."Nanja!"RY</t>
  </si>
  <si>
    <t>157.4.CDS.Sing.S2.Rus.RY</t>
  </si>
  <si>
    <t>157.5.CH.Sem."Dai!"RY</t>
  </si>
  <si>
    <t>157.6.CDS.Imit.S2.Rus.RN</t>
  </si>
  <si>
    <t>158.1.CH.Sem."Mama"Init</t>
  </si>
  <si>
    <t>158.2.CDS.Interr.S3.De.RY</t>
  </si>
  <si>
    <t>158.3.CH.Sem."Dai, dai, dai" RN</t>
  </si>
  <si>
    <t>159.2.CDS.Excl.S3.De.RY</t>
  </si>
  <si>
    <t>159.3.CH.Sem."Mam"RY</t>
  </si>
  <si>
    <t>159.4.CDS.Excl.S3.De.RY</t>
  </si>
  <si>
    <t>159.5.CH.Voc.RY</t>
  </si>
  <si>
    <t>159.6.CDS.Interr."Nochmals?"S3.De.RY</t>
  </si>
  <si>
    <t>159.7.CH.Sem."Ja!"</t>
  </si>
  <si>
    <t>159.8.CDS.Interr.S3.De.RY</t>
  </si>
  <si>
    <t>159.9.CH.Voc.RY</t>
  </si>
  <si>
    <t>159.10.CDS.Excl.S3.De.RN</t>
  </si>
  <si>
    <t>160.1.CDS.Excl."..op-op-op"S3.De.Init</t>
  </si>
  <si>
    <t>160.2.CH.Imit."Op-op-op"RY</t>
  </si>
  <si>
    <t>160.3.CDS.Excl.S3.De.RN</t>
  </si>
  <si>
    <t>161.1.CH.Sem."Mama"Init</t>
  </si>
  <si>
    <t>161.2.CDS.Excl.S2.Rus.RY</t>
  </si>
  <si>
    <t>161.3.CH.Voc.RY</t>
  </si>
  <si>
    <t>161.4.CDS.Imper.S2.Rus.RY</t>
  </si>
  <si>
    <t>161.6.CDS.Interr.S2.Rus.RN</t>
  </si>
  <si>
    <t>162.1.CDS.Excl.S2.Rus.Init</t>
  </si>
  <si>
    <t>162.2.CH.Sem."Vot eta"RY</t>
  </si>
  <si>
    <t>162.3.CDS.Interr.S2.Rus.RN</t>
  </si>
  <si>
    <t>163.1.CH.Voc.Init</t>
  </si>
  <si>
    <t>163.2.CDS.Excl."Oj, zvezdy, zvezdy na nebe!"S2.Rus.RY</t>
  </si>
  <si>
    <t>163.3.CH.Icon.("sleeping")RY</t>
  </si>
  <si>
    <t>163.4.CDS.Icon."Ty znaesh, chto esli noch, to ("sleeping")?S2.Rus.RY</t>
  </si>
  <si>
    <t>163.5.CH.Voc.RY</t>
  </si>
  <si>
    <t>163.6.CDS.Interr.S2.Rus.RN</t>
  </si>
  <si>
    <t>164.2.CDS.Imit.S2.Rus.RY</t>
  </si>
  <si>
    <t>164.3.CH.Icon."Av-av-av"RY</t>
  </si>
  <si>
    <t>164.4.CDS.Interr."Sobachku priveli?.."S2.Rus.RN</t>
  </si>
  <si>
    <t>165.1.CDS.Decl.S2.Rus.Init</t>
  </si>
  <si>
    <t>165.2.CH.Icon.("sleeping")RY</t>
  </si>
  <si>
    <t>165.3.CDS.Interr."Ty prosto hichesh spatki?"S2.Rus.RN</t>
  </si>
  <si>
    <t>166.1.CDS.Excl.S3.De.Init</t>
  </si>
  <si>
    <t>166.2.CH.Voc."Ap-la!"RY</t>
  </si>
  <si>
    <t>166.3.CDS.Interr,"Tu ma haier machen?"S3.De.RY</t>
  </si>
  <si>
    <t>166.4.CH.Sem."Ne-a!"RY</t>
  </si>
  <si>
    <t>166.5.CDS.Icon.("sleeping")S3.De.RY</t>
  </si>
  <si>
    <t>166.6.CH.Sem."Nein!"RY</t>
  </si>
  <si>
    <t>166.7.CDS.Interr.S3.De.RY</t>
  </si>
  <si>
    <t>166.8.CH.Sem."Nein"RY</t>
  </si>
  <si>
    <t>166.9.CDS.Decl.S3.De.RN</t>
  </si>
  <si>
    <t>167.1.CH.Icon."Av-av"Init</t>
  </si>
  <si>
    <t>167,2.CDS.Imit.S2.Rus.RN</t>
  </si>
  <si>
    <t>168.1.CDS.Interr.S3.De.Init</t>
  </si>
  <si>
    <t>168.2.CH.Sem."Nein!"RY</t>
  </si>
  <si>
    <t>168.3.CDS.Imit.S3.De.RN</t>
  </si>
  <si>
    <t>169.1.CDS.Excl.S2.Rus.Init</t>
  </si>
  <si>
    <t>169.2.CH.Sem."Nei"RN</t>
  </si>
  <si>
    <t>170.1.CDS.Excl.S2.Rus.Init</t>
  </si>
  <si>
    <t>170.2.CH.Voc.RN</t>
  </si>
  <si>
    <t>171.1.CH.Voc."Ga-ga-ga-ga"Init</t>
  </si>
  <si>
    <t>171.2.CDS.Imit.S2.Rus.RY</t>
  </si>
  <si>
    <t>171.3.CH.Voc."Ga-ga"RY</t>
  </si>
  <si>
    <t>171.4.CDS.Imit.S2.Rus.RY</t>
  </si>
  <si>
    <t>171.5.CH.Icon.("excitement")RY</t>
  </si>
  <si>
    <t>171.6.CDS.Icon.("excitement").S2.Rus.RN</t>
  </si>
  <si>
    <t>172.1.CDS.Icon.("sleeping")S3.De.Init</t>
  </si>
  <si>
    <t>172.2.CH.Sem."Nei!"RN</t>
  </si>
  <si>
    <t>173.1.CH.Voc.Init</t>
  </si>
  <si>
    <t>173.2.CDS.Imit.S2.Rus.RN</t>
  </si>
  <si>
    <t>174.1.CH.Voc."Ga-ga-ga"Init</t>
  </si>
  <si>
    <t>174.2.CDS.Interr."Gde nasha Gagochka?"S2.Rus.RN</t>
  </si>
  <si>
    <t>175.1.CH.Icon."aj-aj"Init</t>
  </si>
  <si>
    <t>175.2.CDS.Decl."Mama ne vidit Gagu"S2.Rus.RY</t>
  </si>
  <si>
    <t>175,3.CH.Voc."Ga-ga-ga!"RY</t>
  </si>
  <si>
    <t>175.4.CDS.Decl.S2.Rus.RN</t>
  </si>
  <si>
    <t>176.1.CDS.Interr.S3.De.Init</t>
  </si>
  <si>
    <t>176.2.CH.Sem."Mama!"RY</t>
  </si>
  <si>
    <t>176.3.CDS.Interr.S2.Rus.RN</t>
  </si>
  <si>
    <t>177.1.CDS.Interr.S2.Rus.Init</t>
  </si>
  <si>
    <t>177.3.CDS.Interr.S2.Rus.RY</t>
  </si>
  <si>
    <t>177.5.CDS.Decl.S2.Rus.RN</t>
  </si>
  <si>
    <t>178.1.CH.Icon."Kar-kar"Init</t>
  </si>
  <si>
    <t>178.2.CDS.Decl."Kto-to nakakal emu na golovu"S2.Rus.RY</t>
  </si>
  <si>
    <t>178.3.CH.Sem."Kaka"RY</t>
  </si>
  <si>
    <t>178.4.CDS.Valid.S2.Rus.RY</t>
  </si>
  <si>
    <t>178.5.CH.Voc.RY</t>
  </si>
  <si>
    <t>178.6.CDS.Icon."Eto kar-kar, eto ptichka"S2.Rus.RY</t>
  </si>
  <si>
    <t>178.7.CH.Voc.RN</t>
  </si>
  <si>
    <t>179.1.CH.Voc.Init</t>
  </si>
  <si>
    <t>179.2.CDS.Icon."Mushki, bzhzhzh"S2.Rus.RY</t>
  </si>
  <si>
    <t>179.3.CH.Voc.RN</t>
  </si>
  <si>
    <t>180.2.CDS.Imit.S2.Rus.RN</t>
  </si>
  <si>
    <t>181.1.CH.Voc.Init</t>
  </si>
  <si>
    <t>181.2.CDS.Decl.S2.Rus.RY</t>
  </si>
  <si>
    <t>181.3.CH.Voc.RY</t>
  </si>
  <si>
    <t>181.4.CDS.Decl.S2.Rus.RY</t>
  </si>
  <si>
    <t>181.4.CH.Voc.RN</t>
  </si>
  <si>
    <t>182.2.CDS.Decl.S2.Rus.RN</t>
  </si>
  <si>
    <t>183.1.CDS.Interr.S3.De.Init</t>
  </si>
  <si>
    <t>183.2.CH.Voc.RN</t>
  </si>
  <si>
    <t>184.1.CH.Voc.Init</t>
  </si>
  <si>
    <t>184.5.CDS.Imit.S2.Rus.RN</t>
  </si>
  <si>
    <t>185.1.CH.Voc.Init</t>
  </si>
  <si>
    <t>185.2.CDS.Interr.S2.Rus.RN</t>
  </si>
  <si>
    <t>186.1.CH.Voc.Init</t>
  </si>
  <si>
    <t>186,2.CDS..Imit.S2.Rus.RY</t>
  </si>
  <si>
    <t>186.3.CH.Voc.RN</t>
  </si>
  <si>
    <t>187.1.CH.Icon."Kar-kar"Init</t>
  </si>
  <si>
    <t>187.2.CDS.Icon."Kar-kar?"S2.Rus.RN</t>
  </si>
  <si>
    <t>188.1.CDS.Imper.S2.Rus.Init</t>
  </si>
  <si>
    <t>188.2.CH.Sing.RY</t>
  </si>
  <si>
    <t>188.3.CDS.Interr.S2.Rus.RY</t>
  </si>
  <si>
    <t>188.4.CH.Sem."Gde mama?"RY</t>
  </si>
  <si>
    <t>188.5.CDS.Decl.S2.Rus.RN</t>
  </si>
  <si>
    <t>189.1.CH.Icon.("vrrrrrr")Init</t>
  </si>
  <si>
    <t>189.2.CDS.Decl."Da, mashina"S2.Rus.RN</t>
  </si>
  <si>
    <t>190.1.CH.Icon.("dog breathing")Init</t>
  </si>
  <si>
    <t>190.2.CDS.Interr."Sobachka?"S2.Rus.RY</t>
  </si>
  <si>
    <t>190.3.CH.Voc.RN</t>
  </si>
  <si>
    <t>191.1.CH.Icon."av-av"Init</t>
  </si>
  <si>
    <t>191.2.CDS.Decl."Sobachka igraet na pianino"S2.Rus.RN</t>
  </si>
  <si>
    <t>192.1.CH.Voc.Init</t>
  </si>
  <si>
    <t>192.2.CDS.Interr.S2.Rus.RY</t>
  </si>
  <si>
    <t>192.3.CH.Voc.RY</t>
  </si>
  <si>
    <t>192.4.CDS.Interr.S2.Rus.RN</t>
  </si>
  <si>
    <t>193.1.CH.Sem."Mama!"Init</t>
  </si>
  <si>
    <t>193.2.CDS.Valid.S2.Rus.RN</t>
  </si>
  <si>
    <t>194.1.CH.Voc.Init</t>
  </si>
  <si>
    <t>194.2.CDS.Interr.S2.Rus.RY</t>
  </si>
  <si>
    <t>194.3.CH.Sem."te-ta"(vot eto)RY</t>
  </si>
  <si>
    <t>194.4.CDS.Imper.S2.Rus.RY</t>
  </si>
  <si>
    <t>194.5.CH.Icon.("dog breathing")RY</t>
  </si>
  <si>
    <t>194.6.CDS.Imper.S2.Rus.RY</t>
  </si>
  <si>
    <t>194.7.CH.Sem."Te-ta"RN</t>
  </si>
  <si>
    <t>195.1.CH.Sem."Mama, mak, hi, hi, mama..."Init</t>
  </si>
  <si>
    <t>195.2.CDS.Decl.S2.Rus.RY</t>
  </si>
  <si>
    <t>195.3.CH.Sem."Baba"RN</t>
  </si>
  <si>
    <t>196.1.CH.Voc.Init</t>
  </si>
  <si>
    <t>196.2.CDS.Decl.S3.De.RN</t>
  </si>
  <si>
    <t>197.2.CDS.Imit.S2.Rus.RY</t>
  </si>
  <si>
    <t>197.3.CH.Icon."..njam-njam"RY</t>
  </si>
  <si>
    <t>197.4.CDS.Icon."Njam-njam? Seychas ja tebe sdelaiu njam-njam"S2.Rus.RN</t>
  </si>
  <si>
    <t>198.1.CDS.Att."Nadiushka!"S4.Rus.Init</t>
  </si>
  <si>
    <t>198.2.CH.Sem."Baba!"RY</t>
  </si>
  <si>
    <t>198.3.CDS.Interr.S2.Rus.RN</t>
  </si>
  <si>
    <t>199.1.CH.Icon."Bom-bom"Init</t>
  </si>
  <si>
    <t>199.2.CDS.Imit.S2.Rus.RY</t>
  </si>
  <si>
    <t>199.3.CH.Sem."Mama"RN</t>
  </si>
  <si>
    <t>200.1.CH.Voc.Init</t>
  </si>
  <si>
    <t>200.2.CDS.Interr.S2.Rus.RN</t>
  </si>
  <si>
    <t>201.1.CH.Voc.Init</t>
  </si>
  <si>
    <t>201.2.CDS.Imit.S2.Rus.RN</t>
  </si>
  <si>
    <t>202.1.CDS.Interr.S2.Rus.Init</t>
  </si>
  <si>
    <t>202.2.CH.Sem."No!"RY</t>
  </si>
  <si>
    <t>202.3.CDS.Interr.S2.Rus.RY</t>
  </si>
  <si>
    <t>202.4.CH.Sem."No"RY</t>
  </si>
  <si>
    <t>202.5.CDS.Interr.S2.Rus.RY</t>
  </si>
  <si>
    <t>202.6.CH.Sem."No"RN</t>
  </si>
  <si>
    <t>203.1.Ch.Voc.Init</t>
  </si>
  <si>
    <t>203.2.CDS.Att.S3.De.RN</t>
  </si>
  <si>
    <t>204.1.CH.Voc.Init</t>
  </si>
  <si>
    <t>204.2.CDS.Interr.S2.Rus.RY</t>
  </si>
  <si>
    <t>204.3.CH.Voc.RY</t>
  </si>
  <si>
    <t>204.4.CDS.Interr.S2.Rus.RN</t>
  </si>
  <si>
    <t>205.1.CH.Voc.Init</t>
  </si>
  <si>
    <t>205.2.CDS.Imit.S3.De.RY</t>
  </si>
  <si>
    <t>205.3.CH.Voc.RN</t>
  </si>
  <si>
    <t>206.1.CH.Voc.Init</t>
  </si>
  <si>
    <t>206.2.CDS.Interr.S3.De.RN</t>
  </si>
  <si>
    <t>207.1.CH.Voc.Init</t>
  </si>
  <si>
    <t>207.2.CDS.Excl.S3.De.RN</t>
  </si>
  <si>
    <t>208.1.CDS.Excl.S3.De.Init</t>
  </si>
  <si>
    <t>208.2.CH.Voc.RY</t>
  </si>
  <si>
    <t>208.3.CDS.Excl.S3.De.RN</t>
  </si>
  <si>
    <t>209.1.CH.Icon."Ku-ku!"Init</t>
  </si>
  <si>
    <t>209.2.CDS.Icon."Ku-ku"S3.De.RN</t>
  </si>
  <si>
    <t>210.1.CDS.Excl.S3.De.Init</t>
  </si>
  <si>
    <t>210.2.CH.Sem."Mama! ..igra"RY</t>
  </si>
  <si>
    <t>210.3.CDS.Excl.S3.De.RN</t>
  </si>
  <si>
    <t>211.2.CDS.Decl.S3.De.RY</t>
  </si>
  <si>
    <t>211.4.CDS.Decl.S3.De.RY</t>
  </si>
  <si>
    <t>211.5.CH.Icon."Ku-ra-ke-ku"RY</t>
  </si>
  <si>
    <t>211.6.CDS.Interr.S3.De.RY</t>
  </si>
  <si>
    <t>211.7.CH.Voc.RY</t>
  </si>
  <si>
    <t>211.8.CDS.Icon."op-pop-pop-pop"("Henne")S3.De.RY</t>
  </si>
  <si>
    <t>211.9.CH.Sem."Papa!"RY</t>
  </si>
  <si>
    <t>211.10.CDS.Interr.S3.De.RN</t>
  </si>
  <si>
    <t>212.1.CH.Voc.Init</t>
  </si>
  <si>
    <t>212.2.CDS.Imit.S3.De.RY</t>
  </si>
  <si>
    <t>212.3.CH.Sem."Tam!"RY</t>
  </si>
  <si>
    <t>212.4.CDS.Imit.S3.De.RN</t>
  </si>
  <si>
    <t>213.1.CDS.Decl.S3.De.Init</t>
  </si>
  <si>
    <t>213.3.CDS.Icon."..der macht kikiriki"S3.De.RY</t>
  </si>
  <si>
    <t>213.4.CH.Voc.RY</t>
  </si>
  <si>
    <t>213.5.CDS.Icon."Kukareku!"S2.Rus.RY</t>
  </si>
  <si>
    <t>213.6.CH.Icon."Ku-ku-ku"RY</t>
  </si>
  <si>
    <t>213.7.CDS.Icon."Kukareku!"S2.Rus.RN</t>
  </si>
  <si>
    <t>214.1.CH.Sem."Papa!"Init</t>
  </si>
  <si>
    <t>214.2.CDS.Imit.S2.Rus.RY</t>
  </si>
  <si>
    <t>214.3.CH.Sem."Mama!"RY</t>
  </si>
  <si>
    <t>214.4.CDS.Decl.S2.Rus.RY</t>
  </si>
  <si>
    <t>214.5.CH.Sem."Mama!"RY</t>
  </si>
  <si>
    <t>214.6.CDS.Excl."Oj, Du!"S3.De.RY</t>
  </si>
  <si>
    <t>214.7.CH.Imit."Eh Dja"RY</t>
  </si>
  <si>
    <t>214.8.CDS.Interr.S3.De.RY</t>
  </si>
  <si>
    <t>214.9.CH.Voc.RY</t>
  </si>
  <si>
    <t>214.10.CDS.Icon."...der macht kikiriki"S3.De.RY</t>
  </si>
  <si>
    <t>214.11.CH.Imit.RY</t>
  </si>
  <si>
    <t>214.12.CDS.Icon."Kikiriki".S3.De.RY</t>
  </si>
  <si>
    <t>214.13.CH.Voc.RY</t>
  </si>
  <si>
    <t>214.14.CDS.Interr.S3.De.RY</t>
  </si>
  <si>
    <t>214.15.CH.Voc.RY</t>
  </si>
  <si>
    <t>214.16.CDS.Interr.S3.De.RY</t>
  </si>
  <si>
    <t>214.17.CH.Voc."oui, ma, ma"RY</t>
  </si>
  <si>
    <t>214.18.CDS.Interr.S3.De.RY</t>
  </si>
  <si>
    <t>214.19.CH.Sem."Mama, mama"RY</t>
  </si>
  <si>
    <t>214.20.CDS.Interr.S3.De.RN</t>
  </si>
  <si>
    <t>215.1.CH.Voc.Init</t>
  </si>
  <si>
    <t>215.2.CDS.Icon."beeee, da?"S2.Rus.RY</t>
  </si>
  <si>
    <t>215.3.CH.Icon."Kwa-kwa"RY</t>
  </si>
  <si>
    <t>215.4.CDS.Decl.S2.Rus.RN</t>
  </si>
  <si>
    <t>216.1.CDS.Interr.S3.De.Init</t>
  </si>
  <si>
    <t>216.3.CDS.Interr.S3.De.RY</t>
  </si>
  <si>
    <t>216.4.CH.Icon.("pleasure")RY</t>
  </si>
  <si>
    <t>216.5.CDS.Imit.S3.De.RY</t>
  </si>
  <si>
    <t>216.6.CH.Sem."Kappa, Kappa"RY</t>
  </si>
  <si>
    <t>216.7.CDS.Excl.S2.Eng.RY</t>
  </si>
  <si>
    <t>216.8.CH.Voc.RY</t>
  </si>
  <si>
    <t>216.9.CDS.Interr."Da?"S2.Rus.RY</t>
  </si>
  <si>
    <t>216.10.CH.Sem."Da!"RY</t>
  </si>
  <si>
    <t>216.11.CDS.Imit."Da!"S2.Rus.RN</t>
  </si>
  <si>
    <t>217.1.CH.Voc.Init</t>
  </si>
  <si>
    <t>217.2.CDS.Excl.S2.Rus.RY</t>
  </si>
  <si>
    <t>217.3.CH.Voc.RY</t>
  </si>
  <si>
    <t>217.4.CDS.Interr.S3.De.RY</t>
  </si>
  <si>
    <t>217.5.CH.Voc.RN</t>
  </si>
  <si>
    <t>218.1.CH.Icon."Av-av, av-av"Init</t>
  </si>
  <si>
    <t>218.2.CDS.Interr."Dazhe sobachka igrala, pomnish?"S2.Rus.RY</t>
  </si>
  <si>
    <t>218.3.CH.Sem."Papa!"RY</t>
  </si>
  <si>
    <t>218.4.CDS.Excl.S3.De.RY</t>
  </si>
  <si>
    <t>218.5.CH.Icon."Av-av"RN</t>
  </si>
  <si>
    <t>219.1.CDS.Excl.S3.De.Init</t>
  </si>
  <si>
    <t>219.2.CH.Voc.RY</t>
  </si>
  <si>
    <t>219.3.CDS.Interr.S3.De.RY</t>
  </si>
  <si>
    <t>219.4.CH.Sem."Ne, Ne"RY</t>
  </si>
  <si>
    <t>219.5.CDS.Decl."Messer, Gabel, Loefel"S3.De.RY</t>
  </si>
  <si>
    <t>219.6.CH.Sem."Gagel!"RY</t>
  </si>
  <si>
    <t>219.7.CDS.Interr.S3.De.RY</t>
  </si>
  <si>
    <t>219.8.CH.Voc.RY</t>
  </si>
  <si>
    <t>219.9.CDS.Valid.S2.Rus.RY</t>
  </si>
  <si>
    <t>219.10.CH.Sem."Panda"RY</t>
  </si>
  <si>
    <t>219.11.CDS.Imit.S2.Rus.RY</t>
  </si>
  <si>
    <t>219.12.CH.Icon.("elefant")RY</t>
  </si>
  <si>
    <t>219.13.CDS.Excl.S3.De.RN</t>
  </si>
  <si>
    <t>220.1.CH.Icon."Av-av"Init</t>
  </si>
  <si>
    <t>220.2.CDS.Decl."Da, sobachka igrala"S2.Rus.RY</t>
  </si>
  <si>
    <t>220.3.CH.Voc.RY</t>
  </si>
  <si>
    <t>220.4.CDS.Interr.S3.De.RY</t>
  </si>
  <si>
    <t>220.5.CH.Voc.RY</t>
  </si>
  <si>
    <t>220.6.CDS.Interr.S3.De.RY</t>
  </si>
  <si>
    <t>220.7.CH.Icon.("dog breathing/ monkey"RY</t>
  </si>
  <si>
    <t>220.8.CDS.Interr.S3.De.RY</t>
  </si>
  <si>
    <t>220.9.CH.Icon.("dog breathing/ monkey"RY</t>
  </si>
  <si>
    <t>220.10.CDS.Icon.("monkey")S3.De.RN</t>
  </si>
  <si>
    <t>221.1.CH.Voc.Init</t>
  </si>
  <si>
    <t>221.2.CDS.Excl.S3.De.RY</t>
  </si>
  <si>
    <t>221.3.CH.Voc.RY</t>
  </si>
  <si>
    <t>221.4.CDS.Interr.S3.De.RY</t>
  </si>
  <si>
    <t>221.5.CH.Sem."Kaka"RY</t>
  </si>
  <si>
    <t>221.6.CDS.Decl.S3.De.RY</t>
  </si>
  <si>
    <t>221.7.CH.Icon."Njam-njam"RY</t>
  </si>
  <si>
    <t>221.8.CDS.Icon."Njam-njam..."S2.Rus.RY</t>
  </si>
  <si>
    <t>221.9.CH.Voc.RY</t>
  </si>
  <si>
    <t>221.10.CDS.Decl.S2.Rus.RY</t>
  </si>
  <si>
    <t>221.11.CH.Voc.RY</t>
  </si>
  <si>
    <t>221.12.CDS.Decl.S2.Rus.RY</t>
  </si>
  <si>
    <t>221.13.CH.Voc.RY</t>
  </si>
  <si>
    <t>221.14.CDS.Decl.S2.Rus.RY</t>
  </si>
  <si>
    <t>221.15.CH.Voc.RN</t>
  </si>
  <si>
    <t>222.1.CH.Sem."Mama"Init</t>
  </si>
  <si>
    <t>222.2.CDS.Interr.S2.Rus.RY</t>
  </si>
  <si>
    <t>222.3.CH.Voc.RY</t>
  </si>
  <si>
    <t>222.4.CDS.Decl.S2.Rus.RY</t>
  </si>
  <si>
    <t>222.5.CH.Voc.RY</t>
  </si>
  <si>
    <t>222.6.CDS.Decl.S2.Rus.RY</t>
  </si>
  <si>
    <t>222.7.CH.Sem."Titi"RY</t>
  </si>
  <si>
    <t>222.8.CDS.Decl.S2.Rus.RY</t>
  </si>
  <si>
    <t>222.9.CH.Voc.RY</t>
  </si>
  <si>
    <t>222.10.CDS.Decl.S2.Rus.RY</t>
  </si>
  <si>
    <t>222.11.CH.Voc.RY</t>
  </si>
  <si>
    <t>222.12.CDS.Decl.S2.Rus.RY</t>
  </si>
  <si>
    <t>222.13.CH.Voc.RY</t>
  </si>
  <si>
    <t>222.14.CDS.Decl.S2.Rus.RY</t>
  </si>
  <si>
    <t>222.15.CH.Sem."Titi"RY</t>
  </si>
  <si>
    <t>222.16.CDS.Decl.S2.Rus.RY</t>
  </si>
  <si>
    <t>222.17.CH.Voc.RY</t>
  </si>
  <si>
    <t>222.18.CDS.Decl.S2.Rus.RY</t>
  </si>
  <si>
    <t>222.19.CH.Sem."Ba! Ba!"RY</t>
  </si>
  <si>
    <t>222.20.CDS.Decl.S2.Rus.RN</t>
  </si>
  <si>
    <t>223.1.CH.Voc.Init</t>
  </si>
  <si>
    <t>223.2.CDS.Imit.S2.Rus.RN</t>
  </si>
  <si>
    <t>224.1.CH.Icon.("scary")Init</t>
  </si>
  <si>
    <t>224.2.CDS.Interr.S2.Rus.RY</t>
  </si>
  <si>
    <t>224.4.CDS.Imit.S2.Rus.RY</t>
  </si>
  <si>
    <t>224.5.CH.Voc.RY</t>
  </si>
  <si>
    <t>224.6.CDS.Interr.S2.Rus.RY</t>
  </si>
  <si>
    <t>224.7.CH.Sing.RY</t>
  </si>
  <si>
    <t>224.8.CDS.Decl.S2.Rus.RY</t>
  </si>
  <si>
    <t>224.9.CH.Sem."Ne, ne, ne"RY</t>
  </si>
  <si>
    <t>224.10.CDS.Decl.S2.Rus.RY</t>
  </si>
  <si>
    <t>224.11.CH.Voc.RY</t>
  </si>
  <si>
    <t>224.12.CDS.Decl.S2.Rus.RY</t>
  </si>
  <si>
    <t>224.13.CH.Voc.RY</t>
  </si>
  <si>
    <t>224.14.CDS.Decl.S2.Rus.RY</t>
  </si>
  <si>
    <t>224.15.CH.Icon."Njam-njam-njam"RY</t>
  </si>
  <si>
    <t>224.16.CDS.Interr.S2.Rus.RY</t>
  </si>
  <si>
    <t>224.16.CH.Sem."Da"RY</t>
  </si>
  <si>
    <t>224.17.CDS.Decl.S2.Rus.RY</t>
  </si>
  <si>
    <t>224.18.CH.Icon."Njam-njam"RY</t>
  </si>
  <si>
    <t>224.19.CDS.Decl.S2.Rus.RY</t>
  </si>
  <si>
    <t>224.20.CH.Voc.RY</t>
  </si>
  <si>
    <t>224.21.CDS.Icon."ha-ha-ha..."S2.Rus.RY</t>
  </si>
  <si>
    <t>224.22.CH.Icon."ha-ha-ha"RY</t>
  </si>
  <si>
    <t>224.23.CDS.Icon."ha-ha-ha"S2.Rus.RY</t>
  </si>
  <si>
    <t>224.24.CH.Icon."ha-ha-ha"RN</t>
  </si>
  <si>
    <t>225.1.CH.Icon."Njam-njam-njam"Init</t>
  </si>
  <si>
    <t>225.2.CDS.Icon."Njam-njam-njam"S2.Rus.RY</t>
  </si>
  <si>
    <t>225.3.CH.Sem."Baba"RY</t>
  </si>
  <si>
    <t>225.4.CDS.Interr."Key?"S2.Rus.RY</t>
  </si>
  <si>
    <t>225.5.CH.Sem."Gi"(girl).."baba" RY</t>
  </si>
  <si>
    <t>225.6.CDS.Decl.S2.Rus.RY</t>
  </si>
  <si>
    <t>225.7.CH.Sem."Baba"RY</t>
  </si>
  <si>
    <t>225.8.CDS.Decl.S2.Rus.RY</t>
  </si>
  <si>
    <t>225.9.CH.Sem."Papa, mama"RY</t>
  </si>
  <si>
    <t>225.10.CDS.Imit.S2.Rus.RY</t>
  </si>
  <si>
    <t>225.11.CH.Sem."Mama, papa, Nanja"RY</t>
  </si>
  <si>
    <t>225.12.CDS.Excl.S2.Rus.RY</t>
  </si>
  <si>
    <t>225.13.CH.Voc.RY</t>
  </si>
  <si>
    <t>225.14.CDS.Decl.S2.Rus.RN</t>
  </si>
  <si>
    <t>226.1.CH.Sem."Papa"Init</t>
  </si>
  <si>
    <t>226.2.CDS.Imit.S2.Rus.RN</t>
  </si>
  <si>
    <t>227.1.CH.Voc.Init</t>
  </si>
  <si>
    <t>227.2.CDS.Imit.S2.Rus.RN</t>
  </si>
  <si>
    <t>228.1.CH.Icon.("elefant")Init</t>
  </si>
  <si>
    <t>228.2.CDS.Decl.S2.Rus.RY</t>
  </si>
  <si>
    <t>228.3.CH.Voc.RN</t>
  </si>
  <si>
    <t>229.1.CH.Voc.Init</t>
  </si>
  <si>
    <t>229.2.CDS.Imit.S2.Rus.RN</t>
  </si>
  <si>
    <t>230.1.CH.Sem."Schuhe, Schuhe"Init</t>
  </si>
  <si>
    <t>230.2.CDS.Decl.S3.De.RN</t>
  </si>
  <si>
    <t>231.1.CDS.Excl.S3.De.Init</t>
  </si>
  <si>
    <t>231.2.CH.Imit.RY</t>
  </si>
  <si>
    <t>231.3.CDS.Decl.S3.De.RN</t>
  </si>
  <si>
    <t>232.1.CH.Voc.Init</t>
  </si>
  <si>
    <t>232.2.CDS.Imit.S3.De.RN</t>
  </si>
  <si>
    <t>233.1.CH.Sem."Baba"Init</t>
  </si>
  <si>
    <t>233.2.CDS.Decl.S2.Rus.RN</t>
  </si>
  <si>
    <t>234.1.CH.Voc.Init</t>
  </si>
  <si>
    <t>234.2.CDS.Imit.S3.De.RY</t>
  </si>
  <si>
    <t>234.3.CH.Sem."Baba!"RY</t>
  </si>
  <si>
    <t>234.4.CDS.Decl.S2.Rus.RY</t>
  </si>
  <si>
    <t>234.5.CH.Icon.("dog breathing").RY</t>
  </si>
  <si>
    <t>234.6.CDS.Decl.S2.Rus.RY</t>
  </si>
  <si>
    <t>234.7.CH.Sem."Baba"RY</t>
  </si>
  <si>
    <t>234.8.CDS.Decl.S2.Rus.RN</t>
  </si>
  <si>
    <t>235.1.CDS.Interr.S2.Rus.Init</t>
  </si>
  <si>
    <t>235.2.CH.Sem."Papa"RY</t>
  </si>
  <si>
    <t>235.3.CDS.Imit.S2.Rus.RY</t>
  </si>
  <si>
    <t>235.4.CH.Voc.RY</t>
  </si>
  <si>
    <t>235.5.CDS.Imit.S2.Rus.RY</t>
  </si>
  <si>
    <t>235.6.CH.Voc.RN</t>
  </si>
  <si>
    <t>236.2.CDS.Imit.S2.Rus.RN</t>
  </si>
  <si>
    <t>237.1.CH.Sem."Mama"Init</t>
  </si>
  <si>
    <t>237.2.CDS.Imit.S2.Rus.RN</t>
  </si>
  <si>
    <t>238.1.CH.Sem."Papa, Papa"Init</t>
  </si>
  <si>
    <t>238.2.CDS.Decl.S2.Rus.RY</t>
  </si>
  <si>
    <t>238.3.CH.Sem."Papa. papa, papa"RY</t>
  </si>
  <si>
    <t>238.4.CDS.Imit.S2.Rus.RY</t>
  </si>
  <si>
    <t>238.5.CH.Sem."Papa"RN</t>
  </si>
  <si>
    <t>239.1.CH.Voc.Init</t>
  </si>
  <si>
    <t>239.2.CDS.Imit.S2.Rus.RY</t>
  </si>
  <si>
    <t>239.3.CH.Sem."Bomba".RY</t>
  </si>
  <si>
    <t>239.4.CDS.Imit.S2.Rus.RY</t>
  </si>
  <si>
    <t>239.5.CH.Sem."Papa"RY</t>
  </si>
  <si>
    <t>239.6.CDS.Imit.S2.Rus.RY</t>
  </si>
  <si>
    <t>239.7.CH.Icon.("sleeping")RY</t>
  </si>
  <si>
    <t>239.8.CDS.Decl.S2.Rus.RY</t>
  </si>
  <si>
    <t>239.9.CH.Sem."Papa"RY</t>
  </si>
  <si>
    <t>239.10.CDS.Decl.S2.Rus.RY</t>
  </si>
  <si>
    <t>239.11.CH.Voc.RY</t>
  </si>
  <si>
    <t>239.12.CDS.Interr.S2.Rus.RY</t>
  </si>
  <si>
    <t>239.13.CH.Sem."Da!"RY</t>
  </si>
  <si>
    <t>239.14.CDS.Excl.S2.Rus.RY</t>
  </si>
  <si>
    <t>239.15.CH.Sem."Papa"RY</t>
  </si>
  <si>
    <t>239.16.CDS.Decl.S2.Rus.RY</t>
  </si>
  <si>
    <t>239.17.CH.Sem."Papa"RY</t>
  </si>
  <si>
    <t>239.18.CDS.Decl.S2.Rus.RY</t>
  </si>
  <si>
    <t>239.19.CH.Icon."Njam-njam"RY</t>
  </si>
  <si>
    <t>239.20.CDS.Interr.S2.Rus.RY</t>
  </si>
  <si>
    <t>239.21.CH.Sem."Ja"RY</t>
  </si>
  <si>
    <t>239.22.CDS.Interr.S2.Rus.RN</t>
  </si>
  <si>
    <t>240.1.CH.Voc.Init</t>
  </si>
  <si>
    <t>240.2.CDS.Interr.S2.Rus.RN</t>
  </si>
  <si>
    <t>241.1.CH.Voc.Init</t>
  </si>
  <si>
    <t>241.2.CDS.Imit.S2.Rus.RN</t>
  </si>
  <si>
    <t>242.1.CH.Sem."Papa"Init</t>
  </si>
  <si>
    <t>242.2.CDS.Decl.S3.De.RN</t>
  </si>
  <si>
    <t>243.1.CDS.Imper.S3.De.Init</t>
  </si>
  <si>
    <t>243.2.CH.Sem."Papa, Pape"RY</t>
  </si>
  <si>
    <t>243.3.CDS.Interr.S3.De.RN</t>
  </si>
  <si>
    <t>244.1.CH.Sem."Papa"Init</t>
  </si>
  <si>
    <t>244.2.CDS.Interr.S3.De.RY</t>
  </si>
  <si>
    <t>244.3.CH.Voc.RY</t>
  </si>
  <si>
    <t>244.4.CDS.Excl.S3.De.RY</t>
  </si>
  <si>
    <t>244.5.CH.Voc.RY</t>
  </si>
  <si>
    <t>244.6.CDS.Excl.S3.De.RY</t>
  </si>
  <si>
    <t>244.7.CH.Voc.RY</t>
  </si>
  <si>
    <t>244.8.CDS.Imit.S3.De.RY</t>
  </si>
  <si>
    <t>244.9.CH.Sem."Djadi, djadi"RY</t>
  </si>
  <si>
    <t>244.10.CDS.Interr.S3.De.RY</t>
  </si>
  <si>
    <t>244.11.CH.Sem."Djadja"RY</t>
  </si>
  <si>
    <t>244.12.CDS.Interr.S3.De.RY</t>
  </si>
  <si>
    <t>244.13.CH.Voc.RY</t>
  </si>
  <si>
    <t>244.14.CDS.Interr.S3.De.RY</t>
  </si>
  <si>
    <t>244.15.CH.Voc.RN</t>
  </si>
  <si>
    <t>245.1.CDS.Excl.S5.De.Init</t>
  </si>
  <si>
    <t>245.2.CH.Voc.RY</t>
  </si>
  <si>
    <t>245.3.CDS.Decl.S5.De.RN</t>
  </si>
  <si>
    <t>246.1.CDS.Interr.S5.De.Init</t>
  </si>
  <si>
    <t>246.2.CH.Voc.RY</t>
  </si>
  <si>
    <t>246.3.CDS.Decl.S5.De.RY</t>
  </si>
  <si>
    <t>246.4.CH.Voc.RY</t>
  </si>
  <si>
    <t>246.5.CDS.Interr.S5.De.RN</t>
  </si>
  <si>
    <t>247.1.CH.Voc.Init</t>
  </si>
  <si>
    <t>247.2.CDS.Interr.S2.Rus.RY</t>
  </si>
  <si>
    <t>247.3.CH.Sem."Nanja"RY</t>
  </si>
  <si>
    <t>247.4.CDS.Interr.S2.Rus.RN</t>
  </si>
  <si>
    <t>248.1.CH.Voc.Init</t>
  </si>
  <si>
    <t>248.2.CDS.Imper.S2.Rus.RN</t>
  </si>
  <si>
    <t>249.1.CDS.Imper.S2.Rus.Init</t>
  </si>
  <si>
    <t>249.2.CH.Voc.RY</t>
  </si>
  <si>
    <t>249.3.CDS.Decl.S2.Rus.RY</t>
  </si>
  <si>
    <t>249.3.CH.Sem."Djadi"RY</t>
  </si>
  <si>
    <t>249.4.CDS.Valid.S2.Rus.RY</t>
  </si>
  <si>
    <t>249.5.CH.Voc.RY</t>
  </si>
  <si>
    <t>249.6.CDS.Icon."...sobachka av-av"S2.Rus.RY</t>
  </si>
  <si>
    <t>249.7.CH.Voc.RY</t>
  </si>
  <si>
    <t>249.8.CDS.Interr.S2.Rus.RY</t>
  </si>
  <si>
    <t>249.9.CH.Sem."Ja"RN</t>
  </si>
  <si>
    <t>250.1.CDS.Decl.S2.Rus.Init</t>
  </si>
  <si>
    <t>250.2.CH.Voc.RY</t>
  </si>
  <si>
    <t>250.3.CDS.Interr.S2.Rus.RN</t>
  </si>
  <si>
    <t>251.1.CH.Sem."Baba".Init</t>
  </si>
  <si>
    <t>251.2.CDS.Decl.S2.Rus.RN</t>
  </si>
  <si>
    <t>252.1.CH.Voc.Init</t>
  </si>
  <si>
    <t>252.2.CDS.Decl.S2.Rus.RY</t>
  </si>
  <si>
    <t>252.3.CH.Voc.RN</t>
  </si>
  <si>
    <t>253.1.CH.Sem."Papa"Init</t>
  </si>
  <si>
    <t>253.2.CDS.Decl.S2.Rus.RY</t>
  </si>
  <si>
    <t>253.3.CH.Voc.RY</t>
  </si>
  <si>
    <t>253.4.CDS.Imit.S2.Rus.RY</t>
  </si>
  <si>
    <t>253.5.CH.Voc.RY</t>
  </si>
  <si>
    <t>253.6.CDS.Imper.S2.Rus.RY</t>
  </si>
  <si>
    <t>253.7.CH.Voc.RY</t>
  </si>
  <si>
    <t>253.8.CDS.Interr.S2.Rus.RY</t>
  </si>
  <si>
    <t>253.9.CH.Sem."Djadi"RY</t>
  </si>
  <si>
    <t>253.10.CDS.Decl.S2.Rus.RY</t>
  </si>
  <si>
    <t>253.11.CH.Sem."Kaka"RY</t>
  </si>
  <si>
    <t>253.12.CDS.Interr.S2.Rus.RY</t>
  </si>
  <si>
    <t>253.13.CH.Voc.RY</t>
  </si>
  <si>
    <t>253.14.CDS.Interr.S2.Rus.RY</t>
  </si>
  <si>
    <t>253.15.CH.Sem."Papa!"RY</t>
  </si>
  <si>
    <t>253.16.CDS.Interr.S2.Rus.RY</t>
  </si>
  <si>
    <t>253.17.CH.Sem."Papa"RY</t>
  </si>
  <si>
    <t>253.18.CDS.Imper.S2.Rus.RN</t>
  </si>
  <si>
    <t>254.1.CDS.Sing.S2.Rus.Init</t>
  </si>
  <si>
    <t>254.2.CH.Sem."Nanja, Nanja"RY</t>
  </si>
  <si>
    <t>254.3.CDS.Imit.S2.Rus.RY</t>
  </si>
  <si>
    <t>254.3.CH.Sem."Karty"RY</t>
  </si>
  <si>
    <t>254.4.CDS.Decl.S2.Rus.RY</t>
  </si>
  <si>
    <t>254.5.CH.Sem."Karty"RY</t>
  </si>
  <si>
    <t>254.6.CDS.Imit.S2.Rus.RN</t>
  </si>
  <si>
    <t>255.1.CH.Sem."Papa"Init</t>
  </si>
  <si>
    <t>255.2.CDS.Decl.S2.Rus.RY</t>
  </si>
  <si>
    <t>255.3.CH.Voc.RY</t>
  </si>
  <si>
    <t>255.4.CDS.Valid.S2.Rus.RY</t>
  </si>
  <si>
    <t>255.5.CH.Sem."Papa"RY</t>
  </si>
  <si>
    <t>255.6.CDS.Decl.S2.Rus.RN</t>
  </si>
  <si>
    <t>256.1.CDS.Interr.S2.Rus.Init.</t>
  </si>
  <si>
    <t>256.2.CH.Voc.RY</t>
  </si>
  <si>
    <t>256.3.CDS.Sing.S2.Rus.RY</t>
  </si>
  <si>
    <t>256.4.CH.Voc.RY</t>
  </si>
  <si>
    <t>256.5.CDS.Excl.S2.Rus.RY</t>
  </si>
  <si>
    <t>256.6.CH.Voc.RY</t>
  </si>
  <si>
    <t>256.7.CDS.Interr.S2.Rus.RY</t>
  </si>
  <si>
    <t>256.8.CH.Voc.RY</t>
  </si>
  <si>
    <t>256.9.CDS.Decl.S2.Rus.RY</t>
  </si>
  <si>
    <t>256.10.CH.Voc.RY</t>
  </si>
  <si>
    <t>256.11.CDS.Valid.S2.Rus.RY</t>
  </si>
  <si>
    <t>256.12.CH.Voc.RY</t>
  </si>
  <si>
    <t>256.13.CDS.Valid.S2.Rus.RY</t>
  </si>
  <si>
    <t>256.14.CH.Voc.RY</t>
  </si>
  <si>
    <t>256.15.CDS.Imit.S2.Rus.RY</t>
  </si>
  <si>
    <t>256.16.CH.Voc.RY</t>
  </si>
  <si>
    <t>256.17.CDS.Decl.S2.Rus.RY</t>
  </si>
  <si>
    <t>256.18.CH.Voc.RY</t>
  </si>
  <si>
    <t>256.19.CDS.Valid.S2.Rus.RN</t>
  </si>
  <si>
    <t>257.1.CH.Sem."Kate"Init</t>
  </si>
  <si>
    <t>257.2.CDS.Decl.S2.Rus.RY</t>
  </si>
  <si>
    <t>257.3.CH.Sem."Kate"RY</t>
  </si>
  <si>
    <t>257.4.CDS.Interr.S2.Rus.RY</t>
  </si>
  <si>
    <t>257.5.CH.Sem."Katia"RN</t>
  </si>
  <si>
    <t>258.1.CH.Voc.Init</t>
  </si>
  <si>
    <t>258.2.CDS.Imper.S2.Rus.RY</t>
  </si>
  <si>
    <t>258.3.CH.Voc.RY</t>
  </si>
  <si>
    <t>258.4.CDS.Interr.S3.De.RY</t>
  </si>
  <si>
    <t>258.5.CH.Voc.RY</t>
  </si>
  <si>
    <t>258.6.CDS.Interr.S3.De.RY</t>
  </si>
  <si>
    <t>258.7.CH.Sem."Nadine dai!"RY</t>
  </si>
  <si>
    <t>258.8.CDS.Interr.S3.De.RY</t>
  </si>
  <si>
    <t>258.9.CH.Sem."Da"RY</t>
  </si>
  <si>
    <t>258.10.CDS.Imit.S3.De.RN</t>
  </si>
  <si>
    <t>259.1.CDS.Interr.S3.De.Init</t>
  </si>
  <si>
    <t>259.2.CH.Sem."Dai, dai"RY</t>
  </si>
  <si>
    <t>259.3.CDS.Interr.S3.De.RY</t>
  </si>
  <si>
    <t>259.4.CH.Voc.RY</t>
  </si>
  <si>
    <t>259.5.CDS.Interr.S3.De.RY</t>
  </si>
  <si>
    <t>259.6.CH.Sem."Dai, dai"RY</t>
  </si>
  <si>
    <t>259.7.CDS.Interr.S3.De.RY</t>
  </si>
  <si>
    <t>259.8.CH.Voc.RY</t>
  </si>
  <si>
    <t>259.9.CDS.Interr.S3.De.RN</t>
  </si>
  <si>
    <t>260.1.CH.Sem."Eta"Init</t>
  </si>
  <si>
    <t>260.2.CDS.Interr.S3.De.RY</t>
  </si>
  <si>
    <t>260.3.CH.Sem."(t) eta"RY</t>
  </si>
  <si>
    <t>260.4.CDS.Interr.S3.De.RN</t>
  </si>
  <si>
    <t>261.1.CH.Voc.Init</t>
  </si>
  <si>
    <t>261.2.CDS.Valid.S2.Rus.RY</t>
  </si>
  <si>
    <t>261.3.CH.Voc.RY</t>
  </si>
  <si>
    <t>261.4.CDS.Interr.S2.Rus.RY</t>
  </si>
  <si>
    <t>261.5.CH.Voc.RY</t>
  </si>
  <si>
    <t>261.6.CDS.Decl.S2.Rus.RY</t>
  </si>
  <si>
    <t>261.7.CH.Voc.RN</t>
  </si>
  <si>
    <t>262.1.CH.Icon."Djadi, ("sleeping")Init</t>
  </si>
  <si>
    <t>262.2.CDS.Decl.S2.Rus.RY</t>
  </si>
  <si>
    <t>262.4.CDS.Excl.S2.Rus.RN</t>
  </si>
  <si>
    <t>263.1.CH.Sem."Mama"Init</t>
  </si>
  <si>
    <t>263.2.CDS.Interr.S2.Rus.RY</t>
  </si>
  <si>
    <t>263.4.CDS.Interr.S2.Rus.RN</t>
  </si>
  <si>
    <t>264.1.CDS.Interr.S3.De.Init</t>
  </si>
  <si>
    <t>264.2.CH.Voc.RY</t>
  </si>
  <si>
    <t>264.3.CDS.Interr.S3.De.RY</t>
  </si>
  <si>
    <t>264.4.CH.Voc.RY</t>
  </si>
  <si>
    <t>264.5.CDS.Interr.S3.De.RY</t>
  </si>
  <si>
    <t>264.6.CH.Voc.RY</t>
  </si>
  <si>
    <t>264.7.CDS.Interr.S2.Rus.RY</t>
  </si>
  <si>
    <t>264.8.CH.Voc.RY</t>
  </si>
  <si>
    <t>264.9.CDS.Interr.S2.Rus.RY</t>
  </si>
  <si>
    <t>264.10.Ch.Voc.RY</t>
  </si>
  <si>
    <t>264.11.CDS.Imit.S2.Rus.RY</t>
  </si>
  <si>
    <t>264.12.CH.Voc.RY</t>
  </si>
  <si>
    <t>264.13.CDS.Imit.S3.De.RY</t>
  </si>
  <si>
    <t>264.14.CH.Voc.RY</t>
  </si>
  <si>
    <t>264.15.CDS.Imit.S2.Rus.RY</t>
  </si>
  <si>
    <t>264.16.CH.Voc.RY</t>
  </si>
  <si>
    <t>264.17.CDS.Excl.S2.Rus.RY</t>
  </si>
  <si>
    <t>264.18.CH.Voc.RY</t>
  </si>
  <si>
    <t>264.19.CDS.Interr.S2.Rus.RY</t>
  </si>
  <si>
    <t>264.21.CH.Voc.RY</t>
  </si>
  <si>
    <t>264.22.CDS.Interr.S2.Rus.RY</t>
  </si>
  <si>
    <t>264.23.CH,Voc.RY</t>
  </si>
  <si>
    <t>264.24.CDS.Imit.S2.Rus.RY</t>
  </si>
  <si>
    <t>264.25.CH.Voc.RY</t>
  </si>
  <si>
    <t>264.26.CDS.Decl.S2.Rus.RY</t>
  </si>
  <si>
    <t>264.27.CH.Voc.RN</t>
  </si>
  <si>
    <t>265.1.CDS.Interr.S2.Rus.Init</t>
  </si>
  <si>
    <t>265.2.CH.Sem."Kaka"RY</t>
  </si>
  <si>
    <t>265.3.CDS.Icon."Vot tak vot: pipipipi"RY</t>
  </si>
  <si>
    <t>266.1.CDS.Icon."Tyr-tyr-tyr"S2.Rus.Init</t>
  </si>
  <si>
    <t>266.2.CH.Icon."Njam-njam"RN</t>
  </si>
  <si>
    <t>267.1.CDS.Sing.S2.Rus.Init</t>
  </si>
  <si>
    <t>267.2.CH.Icon.("sleeping").RY</t>
  </si>
  <si>
    <t>267.3.CDS.Icon."Schlafen, ("sleeping").."S2.Rus.RN</t>
  </si>
  <si>
    <t>268.1.CDS.Interr.S2.Rus.Init</t>
  </si>
  <si>
    <t>268.2.CH.Voc.RN</t>
  </si>
  <si>
    <t>269.1.CH.Voc.Init</t>
  </si>
  <si>
    <t>269.2.CDS.Excl.S2.Rus.RY</t>
  </si>
  <si>
    <t>269.3.CH.Sem."Papa"RY</t>
  </si>
  <si>
    <t>269.4.CDS.Interr.S2.Rus.RN</t>
  </si>
  <si>
    <t>270.1.CDS.Excl.S2.Rus.Init</t>
  </si>
  <si>
    <t>270.2.CH.Imit.RN</t>
  </si>
  <si>
    <t>271.1.CH.Voc.Init</t>
  </si>
  <si>
    <t>271.2.CDS.Interr.S2.Rus.RN</t>
  </si>
  <si>
    <t>272.1.CH.Sem."Mama"Init</t>
  </si>
  <si>
    <t>272.2.CDS.Imit.S2.Rus.RY</t>
  </si>
  <si>
    <t>272.3.CH.Sem."Mama"RY</t>
  </si>
  <si>
    <t>272.4.CDS.Imit.S2.Rus.RY</t>
  </si>
  <si>
    <t>272.5.CH.Voc.RN</t>
  </si>
  <si>
    <t>273.1.CH.Sem."Mama"Init</t>
  </si>
  <si>
    <t>273.2.CDS.Imit.S2.Rus.RY</t>
  </si>
  <si>
    <t>273.3.CH.Voc.RN</t>
  </si>
  <si>
    <t>274.1.CDS.Interr.S2.Rus.Init</t>
  </si>
  <si>
    <t>274.2.CH.Sem."Dai"RN</t>
  </si>
  <si>
    <t>275.1.CDS.Imper.S3.De.Init</t>
  </si>
  <si>
    <t>275.2.CH.Sem."Dai, dai"RY</t>
  </si>
  <si>
    <t>275.3.CDS.Interr.S3.De.RY</t>
  </si>
  <si>
    <t>275.4.CH.Sem."Dai"RN</t>
  </si>
  <si>
    <t>276.1.CDS.Excl.S3.De.Init</t>
  </si>
  <si>
    <t>276.2.CH.Sem."Nein, nein"RY</t>
  </si>
  <si>
    <t>276.3.CDS.Excl.S3.De.RY</t>
  </si>
  <si>
    <t>276.4.CH.Sem."Kaki"RY</t>
  </si>
  <si>
    <t>276.5.CDS.Excl.S3.De.RN</t>
  </si>
  <si>
    <t>277.1.CDS.Excl.S3.De.Init</t>
  </si>
  <si>
    <t>277.2.CH.Sem."Kaki"RY</t>
  </si>
  <si>
    <t>277.3.CDS.Decl.S3.De.RN</t>
  </si>
  <si>
    <t>278.1.CDS.Interr.S3.De.Init</t>
  </si>
  <si>
    <t>278.2.CH.Voc.RN</t>
  </si>
  <si>
    <t>279.1.CH.Voc.Init</t>
  </si>
  <si>
    <t>279.2.CDS.Excl.S3.De.RN</t>
  </si>
  <si>
    <t>280.1.CDS.Decl.S3.De.Init</t>
  </si>
  <si>
    <t>280.2.CH.Sem."Nein"RN</t>
  </si>
  <si>
    <t>281.1.CH.Sem."Kaki"Init</t>
  </si>
  <si>
    <t>281.2.CDS.Interr.S3.De.RY</t>
  </si>
  <si>
    <t>281.3.CH.Sem."Sisi"RY</t>
  </si>
  <si>
    <t>281.4.CDS.Imit.S3.De.RY</t>
  </si>
  <si>
    <t>281.5.CH.Sem."Phoophoo"RN</t>
  </si>
  <si>
    <t>282.1.CDS.Decl.S3.De.Init</t>
  </si>
  <si>
    <t>282.2.CH.Sem."Schuhe"RY</t>
  </si>
  <si>
    <t>282.3.CDS.Decl.S3.De.RY</t>
  </si>
  <si>
    <t>282.4.CH.Sem."Schuhe"RY</t>
  </si>
  <si>
    <t>282.5.CDS.Imit.S3.De.RN</t>
  </si>
  <si>
    <t>283.1.CH.Voc.Init</t>
  </si>
  <si>
    <t>283.2.CDS.Decl.S2.Rus.RN</t>
  </si>
  <si>
    <t>284.1.CH.Icon."Av-av"Init</t>
  </si>
  <si>
    <t>284.2.CDS.Imper.S2.Rus.RN</t>
  </si>
  <si>
    <t>285.1.CDS.Decl.S2.Rus.Init</t>
  </si>
  <si>
    <t>285.2.CH.Icon."Vroom"RY</t>
  </si>
  <si>
    <t>285.3.CDS.Icon."Vroom"RY</t>
  </si>
  <si>
    <t>285.4.CH.Voc.RN</t>
  </si>
  <si>
    <t>286.1.CDS.Att.S3.De.Init</t>
  </si>
  <si>
    <t>286.2.CH.Voc.RY</t>
  </si>
  <si>
    <t>286.3.CDS.Imper.S3.De.RN</t>
  </si>
  <si>
    <t>287.1.CDS.Att.S3.De.Init</t>
  </si>
  <si>
    <t>287.2.CH.Voc.RY</t>
  </si>
  <si>
    <t>287.3.CDS.Excl.S3.De.RN</t>
  </si>
  <si>
    <t>288.1.CDS.Excl.S3.De.Init</t>
  </si>
  <si>
    <t>288.2.CH.Imit.RY</t>
  </si>
  <si>
    <t>288.3.CDS.Interr.S3.De.RN</t>
  </si>
  <si>
    <t>289.1.CDS.Interr.S3.De.Init</t>
  </si>
  <si>
    <t>289.2.CH.Voc.RY</t>
  </si>
  <si>
    <t>289.3.CDS.Imper.S3.De.RY</t>
  </si>
  <si>
    <t>289.4.CH.Sem."Lecker"RY</t>
  </si>
  <si>
    <t>289.5.CDS.Imit.S3.De.RY</t>
  </si>
  <si>
    <t>289.6.CH.Voc.RY</t>
  </si>
  <si>
    <t>289.7.CDS.Imit.S3.De.RN</t>
  </si>
  <si>
    <t>290.1.CDS.Imper.S3.De.Init</t>
  </si>
  <si>
    <t>290.2.CH.Sem."Da"RN</t>
  </si>
  <si>
    <t>291.1.CDS.Excl.S3.De.Init</t>
  </si>
  <si>
    <t>291.2.CH.Sem."Kappe"RN</t>
  </si>
  <si>
    <t>292.1.CH.Voc.Init</t>
  </si>
  <si>
    <t>292.2.CDS.Excl.S2.Rus.RY</t>
  </si>
  <si>
    <t>292.3.CH.Sem."Kappe"RY</t>
  </si>
  <si>
    <t>292.4.CDS.Decl.S2.Rus.RN</t>
  </si>
  <si>
    <t>293.1.CH.Sem."Mama"Init</t>
  </si>
  <si>
    <t>293.2.CDS.Imit.S2.Rus.RY</t>
  </si>
  <si>
    <t>293.3.CH.Sem."Mama"RY</t>
  </si>
  <si>
    <t>293.4.CDS.Imit.S2.Rus.RY</t>
  </si>
  <si>
    <t>293.5.CH.Voc.RY</t>
  </si>
  <si>
    <t>293.6.CDS.Interr.S2.Rus.RY</t>
  </si>
  <si>
    <t>293.7.CH.Sem."Da"RN</t>
  </si>
  <si>
    <t>294.1.CH.Icon.("sleeping").Init</t>
  </si>
  <si>
    <t>294.2.CDS.Interr.S2.Rus.RY</t>
  </si>
  <si>
    <t>294.3.CH.Sem."Nein"RY</t>
  </si>
  <si>
    <t>294.4.CDS.Imper.S2.Rus.RY</t>
  </si>
  <si>
    <t>294.5.CH.Sem."Nein"RN</t>
  </si>
  <si>
    <t>295.1.CH.Voc.Init</t>
  </si>
  <si>
    <t>295.2.CDS.Excl.S3.De.RY</t>
  </si>
  <si>
    <t>295.3.CH.Sem."Mame"RY</t>
  </si>
  <si>
    <t>295.4.CDS.Excl.S3.De.RN</t>
  </si>
  <si>
    <t>296.2.CDS.Imit.S2.Rus.RN</t>
  </si>
  <si>
    <t>297.1.CH.Sem."Mama, mama"Init</t>
  </si>
  <si>
    <t>297.2.CDS.Excl.S2.Rus.RN</t>
  </si>
  <si>
    <t>298.2.CDS.Excl.S2.Rus.RN</t>
  </si>
  <si>
    <t>299.1.CH.Voc.Init</t>
  </si>
  <si>
    <t>299.2.CDS.Sing.S2.Rus.RY</t>
  </si>
  <si>
    <t>299.3.CH.Voc.RY</t>
  </si>
  <si>
    <t>299.4.CDS.Imit.S2.Rus.RN</t>
  </si>
  <si>
    <t>300.1.CDS.Att.S2.Rus.Init</t>
  </si>
  <si>
    <t>300.3.CDS.Valid.S2.Rus.RY</t>
  </si>
  <si>
    <t>300.5.CDS.Valid.S2.Rus.RY</t>
  </si>
  <si>
    <t>300.6.CH.Voc.RY</t>
  </si>
  <si>
    <t>300.7.CDS.Imper.S2.Rus.RN</t>
  </si>
  <si>
    <t>301.1.CH.Voc.Init</t>
  </si>
  <si>
    <t>301.2.CDS.Interr.S2.Rus.RY</t>
  </si>
  <si>
    <t>301.3.CH.Voc.RY</t>
  </si>
  <si>
    <t>301.4.CDS.Interr.S2.Rus.RY</t>
  </si>
  <si>
    <t>301.5.CH.Sing.RY</t>
  </si>
  <si>
    <t>301.6.CDS.Interr.S2.Rus.RY</t>
  </si>
  <si>
    <t>301.7.CH.Voc.RY</t>
  </si>
  <si>
    <t>301.8.CDS.Imper.S2.Rus.RY</t>
  </si>
  <si>
    <t>301.9.CH.Voc.RY</t>
  </si>
  <si>
    <t>301.10.CDS.Decl.S2.Rus.RY</t>
  </si>
  <si>
    <t>301.11.CH.Voc.RY</t>
  </si>
  <si>
    <t>301.12.CDS.Interr.S2.Rus.RY</t>
  </si>
  <si>
    <t>301.13.CH.Icon.RY</t>
  </si>
  <si>
    <t>301.14.CDS.Interr.S2.Rus.RY</t>
  </si>
  <si>
    <t>301.15.CH.Sem."Da"RY</t>
  </si>
  <si>
    <t>301.16.CDS.Decl.S2.Rus.RY</t>
  </si>
  <si>
    <t>301.17.CH.Icon.("elefant")RY</t>
  </si>
  <si>
    <t>301.18.CDS.Excl.S2.Rus.RY</t>
  </si>
  <si>
    <t>301.19.CH.Voc.RY</t>
  </si>
  <si>
    <t>301.20.CDS.Interr.S2.Rus.RY</t>
  </si>
  <si>
    <t>301.21.CH.Sem."Vot eto"RY</t>
  </si>
  <si>
    <t>301.22.CDS.Interr.S2.Rus.RY</t>
  </si>
  <si>
    <t>301.23.CH.Sem."Da"RY</t>
  </si>
  <si>
    <t>301.24.CDS.Decl.S2.Rus.RN</t>
  </si>
  <si>
    <t>302.1.CDS.Interr.S2.Rus.Init</t>
  </si>
  <si>
    <t>302.2.CH.Sem."(t)eto"RY</t>
  </si>
  <si>
    <t>302.3.CDS.Imper.S2.Rus.RY</t>
  </si>
  <si>
    <t>302.4.CH.Voc.RY</t>
  </si>
  <si>
    <t>302.5.CDS.Excl.S2.Rus.RY</t>
  </si>
  <si>
    <t>302.6.CH.Voc.RY</t>
  </si>
  <si>
    <t>302.7.CDS.Interr.S2.Rus.RY</t>
  </si>
  <si>
    <t>302.8.CH.Sem."(t)eto"RY</t>
  </si>
  <si>
    <t>302.9.CDS.Excl.S2.Rus.RY</t>
  </si>
  <si>
    <t>302.10.CH.Voc.RY</t>
  </si>
  <si>
    <t>302.11.CDS.Imper.S2.Rus.RN</t>
  </si>
  <si>
    <t>303.1.CH.Sem."Ga"(glaz)Init</t>
  </si>
  <si>
    <t>303.2.CDS.Decl.S2.Rus.RY</t>
  </si>
  <si>
    <t>303.3.CH.Voc.RY</t>
  </si>
  <si>
    <t>303.4.CDS.Imit.S2.Rus.RN</t>
  </si>
  <si>
    <t>304.1.CH.Sem."Phoophoo"Init</t>
  </si>
  <si>
    <t>304.2.CDS.Excl.S2.Rus.RY</t>
  </si>
  <si>
    <t>304.3.CH.Sem."Phoophoo"RY</t>
  </si>
  <si>
    <t>304.4.CDS.Interr.S2.Rus.RN</t>
  </si>
  <si>
    <t>305.1.CH.Sem."Mama"Init</t>
  </si>
  <si>
    <t>305.2.CDS.Decl.S2.Rus.RY</t>
  </si>
  <si>
    <t>305.3.CH.Icon."Njam-njam"RY</t>
  </si>
  <si>
    <t>305.4.CDS.Decl.S2.Rus.RN</t>
  </si>
  <si>
    <t>306.1.CH.Sem."Phoophoo"Init</t>
  </si>
  <si>
    <t>306.2.CDS.Interr.S2.Rus.RY</t>
  </si>
  <si>
    <t>306.3.CH.Sem."Nein"RY</t>
  </si>
  <si>
    <t>306.4.CDS.Interr.S2.Rus.RN</t>
  </si>
  <si>
    <t>307.1.CDS.Interr.S2.Rus.Init</t>
  </si>
  <si>
    <t>307.2.CH.Sem."Da"RN</t>
  </si>
  <si>
    <t>308.1.CDS.Interr.S2.Rus.Init</t>
  </si>
  <si>
    <t>308.2.CH.Voc.RN</t>
  </si>
  <si>
    <t>309.1.CH.Sem."Dai,dai"Init</t>
  </si>
  <si>
    <t>309.2.CDS.Decl.S2.Rus.RN</t>
  </si>
  <si>
    <t>310.1.CH.Voc.Init</t>
  </si>
  <si>
    <t>310.2.CDS.Interr.S2.Rus.RY</t>
  </si>
  <si>
    <t>310.3.CH.Voc.RY</t>
  </si>
  <si>
    <t>310.4.CDS.Decl.S2.Rus.RN</t>
  </si>
  <si>
    <t>311.2.CDS.Decl.S2.Rus.RY</t>
  </si>
  <si>
    <t>311.4.CDS.Decl.S2.Rus.RN</t>
  </si>
  <si>
    <t>312.1.CH.Sem."Dai"Init</t>
  </si>
  <si>
    <t>312.2.CDS.Imper.S2.Rus.RY</t>
  </si>
  <si>
    <t>312.3.CH.Voc.RN</t>
  </si>
  <si>
    <t>313.2.CDS.Decl.S2.Rus.RN</t>
  </si>
  <si>
    <t>314.1.CH.Icon."Papa, njam-njam"</t>
  </si>
  <si>
    <t>314.2.CDS.Excl.S3.De.RN</t>
  </si>
  <si>
    <t>315.1.CH.Voc.Init</t>
  </si>
  <si>
    <t>315.2.CDS.Interr.S2.Rus.RY</t>
  </si>
  <si>
    <t>316.1.CH.Voc.Init</t>
  </si>
  <si>
    <t>316.2.CDS.Decl.S3.De.RY</t>
  </si>
  <si>
    <t>316.3.CH.Icon.("elefant")RN</t>
  </si>
  <si>
    <t>317.1.CH.Sem."Papa"Init</t>
  </si>
  <si>
    <t>317.2.CDS.Imit.S2.Rus.RY</t>
  </si>
  <si>
    <t>317.3.CH.Icon.("sleeping")RY</t>
  </si>
  <si>
    <t>317.4.CDS.Imit.S2.Rus.RY</t>
  </si>
  <si>
    <t>317.5.CH.Icon.("elefant")RY</t>
  </si>
  <si>
    <t>317.6.CDS.Valid.S2.Rus.RY</t>
  </si>
  <si>
    <t>317.7.CH.Voc.RN</t>
  </si>
  <si>
    <t>318.1.CH.Imit.Init</t>
  </si>
  <si>
    <t>318.2.CDS.Valid.S2.Rus.RN</t>
  </si>
  <si>
    <t>319.1.CH.Sem."Papa"Init</t>
  </si>
  <si>
    <t>319.2.CDS.Imit.S2.Rus.RY</t>
  </si>
  <si>
    <t>319.4.CDS.Interr.S2.Rus.RY</t>
  </si>
  <si>
    <t>319.6.CDS.Interr.S2.Rus.RY</t>
  </si>
  <si>
    <t>319.7.CH.Sem."Nea"RY</t>
  </si>
  <si>
    <t>319.8.CDS.Interr.S2.Rus.RY</t>
  </si>
  <si>
    <t>319.10.CDS.Interr.S2.Rus.RY</t>
  </si>
  <si>
    <t>320.1.CH.Voc.Init</t>
  </si>
  <si>
    <t>320.2.CDS.Interr.S2.Rus.RY</t>
  </si>
  <si>
    <t>320.3.CH.Voc.RN</t>
  </si>
  <si>
    <t>321.1.CDS.Interr.S2.Rus.Init</t>
  </si>
  <si>
    <t>321.2.CH.Sem."Da"RN</t>
  </si>
  <si>
    <t>322.1.CH.Sem."Kappe"Init</t>
  </si>
  <si>
    <t>322.2.CDS.Valid.S2.Rus.RY</t>
  </si>
  <si>
    <t>322.3.CH.Sem."Nein, Kappe"RY</t>
  </si>
  <si>
    <t>322.4.CDS.Valid.s2.Rus.RN</t>
  </si>
  <si>
    <t>323.1.CH.Sem."Ba(ll)"Init</t>
  </si>
  <si>
    <t>323.2.CDS.Decl.S2.Rus.RN</t>
  </si>
  <si>
    <t>324.1.CH.Sem."Ba(ll)"Init</t>
  </si>
  <si>
    <t>324.2.CDS.Decl.S2.Rus.RN</t>
  </si>
  <si>
    <t>325.1.CDS.Icon.("sleeping").S2.Rus.Init</t>
  </si>
  <si>
    <t>325.3.CDS.Icon.("sleeping").S2.Rus.RY</t>
  </si>
  <si>
    <t>325.4.CH.Sing.RY</t>
  </si>
  <si>
    <t>325.5.CDS.Decl.S2.Rus.RN</t>
  </si>
  <si>
    <t>326.2.CDS.Excl.S2.Rus.RN</t>
  </si>
  <si>
    <t>327.1.CDS.Decl.S2.Rus.Init</t>
  </si>
  <si>
    <t>327.2.CH.Voc.RY</t>
  </si>
  <si>
    <t>327.3.CDS.Imper.S2.Rus.RY</t>
  </si>
  <si>
    <t>327.4.CH.Voc.RY</t>
  </si>
  <si>
    <t>327.5.CDS.Decl.S2.Rus.RN</t>
  </si>
  <si>
    <t>328.1.CDS.Decl.S2.Rus.Init</t>
  </si>
  <si>
    <t>328.2.CH.Sem."Nein, nein"RY</t>
  </si>
  <si>
    <t>328.3.CDS.Imper.S2.Rus.RY</t>
  </si>
  <si>
    <t>328.4.CH.Voc.RY</t>
  </si>
  <si>
    <t>328.5.CDS.Decl.S2.Rus.RN</t>
  </si>
  <si>
    <t>329.1.CH.Sem."Dai"Init</t>
  </si>
  <si>
    <t>329.2.CDS.Decl.S2.Rus.RY</t>
  </si>
  <si>
    <t>329.3.CH.Voc.RY</t>
  </si>
  <si>
    <t>329.4.CDS.Decl.S2.Rus.RY</t>
  </si>
  <si>
    <t>329.5.CH.Sem."Mama"RY</t>
  </si>
  <si>
    <t>329.6.CDS.Decl.S2.Rus.RY</t>
  </si>
  <si>
    <t>329.7.CH.Sem."Nein"RY</t>
  </si>
  <si>
    <t>329.8.CDS.Decl.S2.Rus.RN</t>
  </si>
  <si>
    <t>330.1.CH.Sem."Mame"Init</t>
  </si>
  <si>
    <t>330.2.CDS.Decl.S2.Rus.RY</t>
  </si>
  <si>
    <t>330.3.CH.Voc.RN</t>
  </si>
  <si>
    <t>331.4.CDS.Sing.S2.Rus.RY</t>
  </si>
  <si>
    <t>331.5.CH.Sem."Nein"RY</t>
  </si>
  <si>
    <t>331.6.CDS.Interr.S2.Rus.RN</t>
  </si>
  <si>
    <t>332.1.CDS.Excl.S2.Rus.Init</t>
  </si>
  <si>
    <t>332.2.CH.Sem."Papa"RY</t>
  </si>
  <si>
    <t>332.3.CDS.Decl.S2.Rus.RY</t>
  </si>
  <si>
    <t>332.4.CH.Sem."Phoophoo"RY</t>
  </si>
  <si>
    <t>332.5.CDS.Interr.S3.De.RN</t>
  </si>
  <si>
    <t>333.1.CH.Sem."Papa"Init</t>
  </si>
  <si>
    <t>333.2.CDS.Att.S2.Rus.RY</t>
  </si>
  <si>
    <t>333.3.CH.Sem."Mama"RY</t>
  </si>
  <si>
    <t>333.4.CDS.Sing.S2.Rus.RY</t>
  </si>
  <si>
    <t>333.6.CDS.Decl.S2.Rus.RY</t>
  </si>
  <si>
    <t>333.7.CH.Voc.RY</t>
  </si>
  <si>
    <t>333.8.CDS.Excl.S2.Rus.RN</t>
  </si>
  <si>
    <t>334.1.CDS.Decl.S2.Rus.Init</t>
  </si>
  <si>
    <t>334.2.CH.Voc.RY</t>
  </si>
  <si>
    <t>334.3.CDS.Imper.S2.Rus.RY</t>
  </si>
  <si>
    <t>334.4.CH.Voc.RY</t>
  </si>
  <si>
    <t>334.5.CDS.Imit.S2.Rus.RY</t>
  </si>
  <si>
    <t>334.6.CH.Sem."Mama"RY</t>
  </si>
  <si>
    <t>334.7.CDS.Valid.S2.Rus.RY</t>
  </si>
  <si>
    <t>334.8.CH.Sem."Mama"RY</t>
  </si>
  <si>
    <t>334.9.CDS.Decl.S2.Rus.RY</t>
  </si>
  <si>
    <t>334.10.CH.Sem."Nein"RY</t>
  </si>
  <si>
    <t>334.11.CDS.Excl.S2.Rus.RY</t>
  </si>
  <si>
    <t>334.12.CH.Voc.RY</t>
  </si>
  <si>
    <t>334.13.CDS.Decl.S2.Rus.RN</t>
  </si>
  <si>
    <t>335.1.CDS.Decl.S2.Rus.Init</t>
  </si>
  <si>
    <t>335.2.CH.Sem."Phoophoo"RY</t>
  </si>
  <si>
    <t>335.3.CDS.Excl.S2.Rus.RY</t>
  </si>
  <si>
    <t>335.4.CH.Sem."Mama"RY</t>
  </si>
  <si>
    <t>335.5.CDS.Interr.S2.Rus.RY</t>
  </si>
  <si>
    <t>335.6.CH.Sem."Nein"RY</t>
  </si>
  <si>
    <t>335.7.CDS.Interr.S2.Rus.RY</t>
  </si>
  <si>
    <t>335.8.CH.Sem."Dai"RY</t>
  </si>
  <si>
    <t>335.9.CDS.Interr.S2.Rus.RY</t>
  </si>
  <si>
    <t>335.11.CH.Sem."Mama"RN</t>
  </si>
  <si>
    <t>Duration</t>
  </si>
  <si>
    <t>Krja-krja</t>
  </si>
  <si>
    <t>Kwa-kwa-kwa, hascht du d Ente gefunden?</t>
  </si>
  <si>
    <t>Khrum-khrum</t>
  </si>
  <si>
    <t>Ka-ka-ka; kwak-kwak-kwak</t>
  </si>
  <si>
    <t>..njuhat zvetochek</t>
  </si>
  <si>
    <t>Papa, absoliutno pravilno</t>
  </si>
  <si>
    <t>Papa tam, da</t>
  </si>
  <si>
    <t>("smelling")...zvetochek njuhat</t>
  </si>
  <si>
    <t>Kar tam</t>
  </si>
  <si>
    <t>Ne, ne, fu-fu-fu</t>
  </si>
  <si>
    <t>Kam-kam-kam, ..Vogele?</t>
  </si>
  <si>
    <t>Ge=girl</t>
  </si>
  <si>
    <t>S5</t>
  </si>
  <si>
    <t>Da, papa</t>
  </si>
  <si>
    <t>Chto zh ty brosila?</t>
  </si>
  <si>
    <t>Ku-ku</t>
  </si>
  <si>
    <t>Te-te, a, upalo!</t>
  </si>
  <si>
    <t>Te-te = fallen</t>
  </si>
  <si>
    <t>Te-te:Spuskajsja, dostavaj!</t>
  </si>
  <si>
    <t>Te-te, soska upala..</t>
  </si>
  <si>
    <t>("sleeping") na skameechke</t>
  </si>
  <si>
    <t>Moo</t>
  </si>
  <si>
    <t>Da, moo delaet</t>
  </si>
  <si>
    <t>Da, zvetochki..</t>
  </si>
  <si>
    <t>Av-av</t>
  </si>
  <si>
    <t>Sobachka..</t>
  </si>
  <si>
    <t>Av-av?</t>
  </si>
  <si>
    <t>I kar tam tozhe est</t>
  </si>
  <si>
    <t>Da, detki igrajut</t>
  </si>
  <si>
    <t>("swing")</t>
  </si>
  <si>
    <t>Tuda-sjuda</t>
  </si>
  <si>
    <t>Papa, papa</t>
  </si>
  <si>
    <t>Eto devochka, ne sobachka</t>
  </si>
  <si>
    <t>To ne sobachka</t>
  </si>
  <si>
    <t>Ah, moo - beeh</t>
  </si>
  <si>
    <t>Tete, upala mama</t>
  </si>
  <si>
    <t>Moo, korova</t>
  </si>
  <si>
    <t>Moo, pravilno, delaet korova</t>
  </si>
  <si>
    <t>Khriu-khriu</t>
  </si>
  <si>
    <t>Moo,korovu ty khorosho pokazyvaesh</t>
  </si>
  <si>
    <t>Kwa</t>
  </si>
  <si>
    <t>Pravilno, kwa</t>
  </si>
  <si>
    <t>Kwa-kwa</t>
  </si>
  <si>
    <t>Te-te - eto kogda upalo sluchaino...</t>
  </si>
  <si>
    <t>bla-bla-bla..</t>
  </si>
  <si>
    <t>Ja ponjala, sobachka</t>
  </si>
  <si>
    <t>Sobachka..av</t>
  </si>
  <si>
    <t>Sobachka tak delaet..</t>
  </si>
  <si>
    <t>Av-av, kam, kam</t>
  </si>
  <si>
    <t>Baba</t>
  </si>
  <si>
    <t>Dai, dai</t>
  </si>
  <si>
    <t>Da kva-kva, konechno</t>
  </si>
  <si>
    <t>Oppa! Oppa!</t>
  </si>
  <si>
    <t>Hallo?=telephone</t>
  </si>
  <si>
    <t>Zdes kar, zdes ptichki</t>
  </si>
  <si>
    <t>Da, sobachka</t>
  </si>
  <si>
    <t>Am!</t>
  </si>
  <si>
    <t>Upala kryshechka?</t>
  </si>
  <si>
    <t>Pravilno, sobachka!</t>
  </si>
  <si>
    <t>Tochno,  ptichka!</t>
  </si>
  <si>
    <t>Eto ne sobachka, uzh luchshe kar-kar</t>
  </si>
  <si>
    <t>Net, eto ne sobachka</t>
  </si>
  <si>
    <t>Da, ptichka</t>
  </si>
  <si>
    <t>Eto shariki</t>
  </si>
  <si>
    <t>Eng</t>
  </si>
  <si>
    <t>Da, krja-krja</t>
  </si>
  <si>
    <t>Dai</t>
  </si>
  <si>
    <t>It's Hippo</t>
  </si>
  <si>
    <t>They're all saying Moo says the cow</t>
  </si>
  <si>
    <t>They all say moo</t>
  </si>
  <si>
    <t>Yumm? Does it taste nice the ball?</t>
  </si>
  <si>
    <t>This says quack-quack</t>
  </si>
  <si>
    <t>A puppy dog</t>
  </si>
  <si>
    <t>And a green frog</t>
  </si>
  <si>
    <t>That's a black puppy</t>
  </si>
  <si>
    <t>There's a dog again</t>
  </si>
  <si>
    <t>Chicken</t>
  </si>
  <si>
    <t>Kappe</t>
  </si>
  <si>
    <t>It's a Teddy-bear</t>
  </si>
  <si>
    <t>Papa tam</t>
  </si>
  <si>
    <t>Krja</t>
  </si>
  <si>
    <t>Tam, papa</t>
  </si>
  <si>
    <t>Krja-krja, da</t>
  </si>
  <si>
    <t>("smelling"), njuhat nado, da</t>
  </si>
  <si>
    <t>("smelling"), vse mozhno njuhat</t>
  </si>
  <si>
    <t>Da, vse mozhno njuhat</t>
  </si>
  <si>
    <t>Bzhi-mashina</t>
  </si>
  <si>
    <t>Da, njuhat</t>
  </si>
  <si>
    <t>("fish")</t>
  </si>
  <si>
    <t>Da, vot av-av, zhiraf</t>
  </si>
  <si>
    <t>Da, pugovichki</t>
  </si>
  <si>
    <t>Vot tak delaet rybka!</t>
  </si>
  <si>
    <t>Tozhe rybka, pravilno</t>
  </si>
  <si>
    <t>Da, babushkina pochka</t>
  </si>
  <si>
    <t>Rybka vot tak govorit</t>
  </si>
  <si>
    <t>Rybka vot tak govorit, da</t>
  </si>
  <si>
    <t>Da, vot tak vot rybka delaet</t>
  </si>
  <si>
    <t>("elefant"), ("fish")</t>
  </si>
  <si>
    <t>Da, rybka tak..</t>
  </si>
  <si>
    <t>Kwa, absoliutno pravilno, ljagushka</t>
  </si>
  <si>
    <t>Kwa, pravilno!</t>
  </si>
  <si>
    <t>Da, vot tak delaet rybka</t>
  </si>
  <si>
    <t>Rybka vot tak delaet</t>
  </si>
  <si>
    <t>Da, eto pchelka bzhhhh</t>
  </si>
  <si>
    <t>Zyplenok delaet pi-pi-pi-pi-pi</t>
  </si>
  <si>
    <t>Vot tak zvetochek nado njuhat</t>
  </si>
  <si>
    <t>Vot ona rybka, i ona tak delaet</t>
  </si>
  <si>
    <t>Da, zvetochek tak niuhaem. Delaet pi-pi-pi</t>
  </si>
  <si>
    <t>Chik-chirik</t>
  </si>
  <si>
    <t>A zvetochek nado tak..</t>
  </si>
  <si>
    <t>Sama korova kak delaet?</t>
  </si>
  <si>
    <t>Loshad kak delaet?</t>
  </si>
  <si>
    <t>Vot tak delaet loshadka!</t>
  </si>
  <si>
    <t>Sobachka?</t>
  </si>
  <si>
    <t>A vot barashka delaet beeeh</t>
  </si>
  <si>
    <t>Khriu-khriu porosenok delaet</t>
  </si>
  <si>
    <t>Kar delaet vorona</t>
  </si>
  <si>
    <t>Moo, molodez!</t>
  </si>
  <si>
    <t>Kar, absoliutno pravilno</t>
  </si>
  <si>
    <t>Eto porosenok delaet khriu-khriu</t>
  </si>
  <si>
    <t>Da, khriu-khriu</t>
  </si>
  <si>
    <t>I-go-go</t>
  </si>
  <si>
    <t>Beeeh</t>
  </si>
  <si>
    <t>Tam sobachka laet</t>
  </si>
  <si>
    <t>Poletela vorona. Kaka ona govorit?</t>
  </si>
  <si>
    <t>Kar, da</t>
  </si>
  <si>
    <t>Da, korova muuuh delaet</t>
  </si>
  <si>
    <t>Da, moo korova delaet</t>
  </si>
  <si>
    <t>Korova delala moo</t>
  </si>
  <si>
    <t>Korova delaet moo</t>
  </si>
  <si>
    <t>Upali knizhki</t>
  </si>
  <si>
    <t>Da, upalo</t>
  </si>
  <si>
    <t>Da, sharik</t>
  </si>
  <si>
    <t>Da, sobachki, eto tochno</t>
  </si>
  <si>
    <t>Sobachki av-av, pravilno</t>
  </si>
  <si>
    <t>Te-te, upalo</t>
  </si>
  <si>
    <t>Dyshat nado zvetochkom</t>
  </si>
  <si>
    <t>..kto-to brosil..</t>
  </si>
  <si>
    <t>I eto av-av tozhe sobachka..</t>
  </si>
  <si>
    <t>Oj kak strashno-strashno!</t>
  </si>
  <si>
    <t>Schuhe</t>
  </si>
  <si>
    <t>Phoophoo</t>
  </si>
  <si>
    <t>Phoophoo?</t>
  </si>
  <si>
    <t>Puppe</t>
  </si>
  <si>
    <t>Mamy</t>
  </si>
  <si>
    <t>Ein Vögele?</t>
  </si>
  <si>
    <t>Nein</t>
  </si>
  <si>
    <t>Njam-njam... essen</t>
  </si>
  <si>
    <t>..die Schuhe</t>
  </si>
  <si>
    <t>Kaka</t>
  </si>
  <si>
    <t>Dai phoophoo</t>
  </si>
  <si>
    <t>Schuhe?</t>
  </si>
  <si>
    <t>..diene Schuhe!</t>
  </si>
  <si>
    <t>Tak, tapke.. i vot eto</t>
  </si>
  <si>
    <t>Eine Kappe?</t>
  </si>
  <si>
    <t>Peppa?</t>
  </si>
  <si>
    <t>Peppa, Peppa</t>
  </si>
  <si>
    <t>Kappe, Kappe</t>
  </si>
  <si>
    <t>Ba(ll)</t>
  </si>
  <si>
    <t>Ein Pferde?</t>
  </si>
  <si>
    <t>S mjachikom...</t>
  </si>
  <si>
    <t>Da, spit..</t>
  </si>
  <si>
    <t>("elefant")</t>
  </si>
  <si>
    <t>("horse")</t>
  </si>
  <si>
    <t>Nein, nein, net?</t>
  </si>
  <si>
    <t>Eto Nadechka edet..</t>
  </si>
  <si>
    <t>Gde kam?</t>
  </si>
  <si>
    <t>Babushka segodnja priezzhaet..</t>
  </si>
  <si>
    <t>Nein, nein</t>
  </si>
  <si>
    <t>Babulia segodnja voobsche priezzhaet</t>
  </si>
  <si>
    <t>A, ba - v smasle mnogo mjachikov..?</t>
  </si>
  <si>
    <t>Nanja</t>
  </si>
  <si>
    <t>Da, eto ty</t>
  </si>
  <si>
    <t>Mjachik!</t>
  </si>
  <si>
    <t>Nanja, Nanja</t>
  </si>
  <si>
    <t>Da, tam mjachik ezdit</t>
  </si>
  <si>
    <t>..was dai?</t>
  </si>
  <si>
    <t>..Eine Bombe magscht du si?</t>
  </si>
  <si>
    <t>Bomba</t>
  </si>
  <si>
    <t>Ja</t>
  </si>
  <si>
    <t>Wo ischt ein Vogele?</t>
  </si>
  <si>
    <t>Beeeee, barashek</t>
  </si>
  <si>
    <t>Kra-kra</t>
  </si>
  <si>
    <t>("blowing")</t>
  </si>
  <si>
    <t>Meeh</t>
  </si>
  <si>
    <t>Kukareku</t>
  </si>
  <si>
    <t>..wie macht d' Henne?</t>
  </si>
  <si>
    <t>("chicken")</t>
  </si>
  <si>
    <t>Goriachie iaichki, da</t>
  </si>
  <si>
    <t>Taki-taki=kolokola</t>
  </si>
  <si>
    <t>Da, vsiu bashenku razlomali</t>
  </si>
  <si>
    <t>Papa, bomba</t>
  </si>
  <si>
    <t>Opjat kaka?</t>
  </si>
  <si>
    <t>Karty, pravilno!</t>
  </si>
  <si>
    <t>Buba, u!</t>
  </si>
  <si>
    <t>Skazhi buba</t>
  </si>
  <si>
    <t>Buba</t>
  </si>
  <si>
    <t>Nadechka, skazhi buba</t>
  </si>
  <si>
    <t>Skazhi Peppa</t>
  </si>
  <si>
    <t>Spit, spit zaichik</t>
  </si>
  <si>
    <t>Ka(rty)</t>
  </si>
  <si>
    <t>Mama</t>
  </si>
  <si>
    <t>Nadja</t>
  </si>
  <si>
    <t>Dai, dai, dai</t>
  </si>
  <si>
    <t>Sobachka</t>
  </si>
  <si>
    <t>Net, ne sobaka, eto uuuuuuuuh volk</t>
  </si>
  <si>
    <t>Njam-njam</t>
  </si>
  <si>
    <t>Baba?</t>
  </si>
  <si>
    <t>Molochko dat tebe?</t>
  </si>
  <si>
    <t>Moo, av-av</t>
  </si>
  <si>
    <t>..Schuhe?</t>
  </si>
  <si>
    <t>Kaka..</t>
  </si>
  <si>
    <t>Ja kaku delau, da</t>
  </si>
  <si>
    <t>Kaka, kaka</t>
  </si>
  <si>
    <t>Posadit tebia na tualet?</t>
  </si>
  <si>
    <t>Pochemu net?</t>
  </si>
  <si>
    <t>Vot eto</t>
  </si>
  <si>
    <t>Papa ("sleeping")</t>
  </si>
  <si>
    <t>Hey</t>
  </si>
  <si>
    <t>("no")</t>
  </si>
  <si>
    <t>Baba - odno, a buba-</t>
  </si>
  <si>
    <t>Buba-baba</t>
  </si>
  <si>
    <t>Devochka, Barbie, kukolka</t>
  </si>
  <si>
    <t>Schuhe, Schuhe</t>
  </si>
  <si>
    <t>Vu-vuu - eto fen</t>
  </si>
  <si>
    <t>Gde kaka, Nadja?</t>
  </si>
  <si>
    <t>V tufelkah..</t>
  </si>
  <si>
    <t>Puppe-v smysle, kukolka..</t>
  </si>
  <si>
    <t>Papa ne spit...</t>
  </si>
  <si>
    <t>Buba, molodez!..</t>
  </si>
  <si>
    <t>"Vuu"= hairdryer</t>
  </si>
  <si>
    <t>Mame</t>
  </si>
  <si>
    <t>Ochi-ochi was?</t>
  </si>
  <si>
    <t>Schuhe muss mir anziehen</t>
  </si>
  <si>
    <t>Saeg mal shubidu!</t>
  </si>
  <si>
    <t>Baba was?</t>
  </si>
  <si>
    <t>Happy birthday</t>
  </si>
  <si>
    <t>Bitte, ochi</t>
  </si>
  <si>
    <t>Da, tvoi Mishka</t>
  </si>
  <si>
    <t>S Papoi, i mama, Naney, baki</t>
  </si>
  <si>
    <t>Poka</t>
  </si>
  <si>
    <t>("blowing kisses")</t>
  </si>
  <si>
    <t>Nea</t>
  </si>
  <si>
    <t>Mama, papa</t>
  </si>
  <si>
    <t>Poka, papa</t>
  </si>
  <si>
    <t>Daa, nu a kuda zh bez kappy?</t>
  </si>
  <si>
    <t>Da, u tebia tufelki...</t>
  </si>
  <si>
    <t>Nein, phoophoo</t>
  </si>
  <si>
    <t>Nanje</t>
  </si>
  <si>
    <t>Na</t>
  </si>
  <si>
    <t>Glaz</t>
  </si>
  <si>
    <t>Ga, tam tozhe glazki</t>
  </si>
  <si>
    <t>("excitement"), siuda i poidem</t>
  </si>
  <si>
    <t>Kaku papa vybrasyvaet?</t>
  </si>
  <si>
    <t>Ga=glaz</t>
  </si>
  <si>
    <t>("excitement"), padaiut</t>
  </si>
  <si>
    <t>("excitement")</t>
  </si>
  <si>
    <t>Tak vot</t>
  </si>
  <si>
    <t>Na, na, na</t>
  </si>
  <si>
    <t>Bum-bum-bum=bells</t>
  </si>
  <si>
    <t>Bum-bum</t>
  </si>
  <si>
    <t>Daju, daju</t>
  </si>
  <si>
    <t>Vot tak vot mozhno raskryvat</t>
  </si>
  <si>
    <t>Wow chto papa sdelal!</t>
  </si>
  <si>
    <t>Gde papa?</t>
  </si>
  <si>
    <t>Da, miachiki</t>
  </si>
  <si>
    <t>Da sind Bälle, huh?</t>
  </si>
  <si>
    <t>Das ist die Erde</t>
  </si>
  <si>
    <t>Privet</t>
  </si>
  <si>
    <t>Ball, es ist rund, geil</t>
  </si>
  <si>
    <t>Wow</t>
  </si>
  <si>
    <t>Ba(ll), ba(ll)</t>
  </si>
  <si>
    <t>Na, na</t>
  </si>
  <si>
    <t>Djadi</t>
  </si>
  <si>
    <t>Djadi tam</t>
  </si>
  <si>
    <t>Schnuler?</t>
  </si>
  <si>
    <t>Esche kushat?</t>
  </si>
  <si>
    <t>("excitement") jetzt aber!</t>
  </si>
  <si>
    <t>S mamoj</t>
  </si>
  <si>
    <t>Sosju?</t>
  </si>
  <si>
    <t>Eto nazyvaetsia liudi</t>
  </si>
  <si>
    <t>Papa, smotri idet papa</t>
  </si>
  <si>
    <t>Poka! Tschüss</t>
  </si>
  <si>
    <t>Nochmals?</t>
  </si>
  <si>
    <t>Kashka</t>
  </si>
  <si>
    <t>..op-op-op</t>
  </si>
  <si>
    <t>Oj, zvezdy, zvezdy na nebe!</t>
  </si>
  <si>
    <t>Tu ma haier machen?</t>
  </si>
  <si>
    <t>Ty znaesh, chto esli noch, to ("sleeping")?</t>
  </si>
  <si>
    <t>Sobachku priveli?..</t>
  </si>
  <si>
    <t>Ty prosto hochesh spatki?</t>
  </si>
  <si>
    <t>Gde nasha Gagochka?</t>
  </si>
  <si>
    <t>Mama ne vidit Gagu</t>
  </si>
  <si>
    <t>Kto-to nakakal emu na golovu</t>
  </si>
  <si>
    <t>Eto kar-kar, eto ptichka</t>
  </si>
  <si>
    <t>Mushki, bzhzhzh</t>
  </si>
  <si>
    <t>Gde mama?</t>
  </si>
  <si>
    <t>Da, mashina</t>
  </si>
  <si>
    <t>Sobachka igraet na pianino</t>
  </si>
  <si>
    <t>vrrr=car</t>
  </si>
  <si>
    <t>("dog breathing")</t>
  </si>
  <si>
    <t>Njam-njam? Seychas ja tebe sdelaiu njam-njam</t>
  </si>
  <si>
    <t>Nadiushka!</t>
  </si>
  <si>
    <t>Bom-bom</t>
  </si>
  <si>
    <t>No</t>
  </si>
  <si>
    <t>Mama, mak, hi, hi, mama..</t>
  </si>
  <si>
    <t>..der macht kikiriki</t>
  </si>
  <si>
    <t>...der macht kikiriki</t>
  </si>
  <si>
    <t>Mama, igra</t>
  </si>
  <si>
    <t>op-pop-pop-pop"("Henne")</t>
  </si>
  <si>
    <t>Mama, mama</t>
  </si>
  <si>
    <t>Kikiriki</t>
  </si>
  <si>
    <t>Oj, du!</t>
  </si>
  <si>
    <t>Eh dja</t>
  </si>
  <si>
    <t>beeee, da?</t>
  </si>
  <si>
    <t>Dazhe sobachka igrala, pomnish?</t>
  </si>
  <si>
    <t>Messer, Gabel, Loefel</t>
  </si>
  <si>
    <t>Panda</t>
  </si>
  <si>
    <t>Da, sobachka igrala</t>
  </si>
  <si>
    <t>("pleasure")</t>
  </si>
  <si>
    <t>Ne, ne</t>
  </si>
  <si>
    <t>Gagel=Gabel</t>
  </si>
  <si>
    <t>Titi</t>
  </si>
  <si>
    <t>("monkey")</t>
  </si>
  <si>
    <t>ha-ha-ha</t>
  </si>
  <si>
    <t>Papa, mama</t>
  </si>
  <si>
    <t>Mama, papa, Nanja</t>
  </si>
  <si>
    <t>ha-ha-ha...</t>
  </si>
  <si>
    <t>Gi=girl, baba</t>
  </si>
  <si>
    <t>Djadi, djadi</t>
  </si>
  <si>
    <t>Djadja</t>
  </si>
  <si>
    <t>..sobachka av-av</t>
  </si>
  <si>
    <t>Kate</t>
  </si>
  <si>
    <t>Eta</t>
  </si>
  <si>
    <t>Katja</t>
  </si>
  <si>
    <t>Nadine dai</t>
  </si>
  <si>
    <t>Djadi ("sleeping")</t>
  </si>
  <si>
    <t>Tyr-tyr-tyr</t>
  </si>
  <si>
    <t>Schlafen, ("sleeping")..</t>
  </si>
  <si>
    <t>Vot tak vot: pi-pi-pi-pi</t>
  </si>
  <si>
    <t>Vroom</t>
  </si>
  <si>
    <t>Lecker</t>
  </si>
  <si>
    <t>Eto</t>
  </si>
  <si>
    <t>Papa, njam-njam</t>
  </si>
  <si>
    <t>Nein, Kappe</t>
  </si>
  <si>
    <t>Beee=("disgusting")</t>
  </si>
  <si>
    <t>Da, kar na ulochke..</t>
  </si>
  <si>
    <t>Njuhat?+(smelling")</t>
  </si>
  <si>
    <t>Wuwuuu=("machine")</t>
  </si>
  <si>
    <t>Mashina bzh-zhi</t>
  </si>
  <si>
    <t>("swing"), kachelia</t>
  </si>
  <si>
    <t>Gaga</t>
  </si>
  <si>
    <t>TCH_Language</t>
  </si>
  <si>
    <t>Kam</t>
  </si>
  <si>
    <t>Percentage of iconic out of total semantic utterances</t>
  </si>
  <si>
    <t>6 months</t>
  </si>
  <si>
    <t>12 months</t>
  </si>
  <si>
    <t>18 months</t>
  </si>
  <si>
    <t>Proportion of the turns initiated</t>
  </si>
  <si>
    <t>Child</t>
  </si>
  <si>
    <t>Adult</t>
  </si>
  <si>
    <t>Adults</t>
  </si>
  <si>
    <t>Percentage</t>
  </si>
  <si>
    <t>Initiation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</si>
</sst>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 INITIATED BY THE CHILD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0.22022316361471098"/>
          <c:y val="0.29030147273257512"/>
          <c:w val="0.53866502430164287"/>
          <c:h val="0.477299139690871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6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</c:f>
              <c:numCache>
                <c:formatCode>0%</c:formatCode>
                <c:ptCount val="1"/>
                <c:pt idx="0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A-409D-A6B4-A08CD9D768C3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12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0%</c:formatCode>
                <c:ptCount val="1"/>
                <c:pt idx="0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A-409D-A6B4-A08CD9D768C3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18 months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</c:f>
              <c:numCache>
                <c:formatCode>0.00%</c:formatCode>
                <c:ptCount val="1"/>
                <c:pt idx="0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7A-409D-A6B4-A08CD9D76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2658896"/>
        <c:axId val="912657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Proportion of the turns initiated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E7A-409D-A6B4-A08CD9D768C3}"/>
                  </c:ext>
                </c:extLst>
              </c15:ser>
            </c15:filteredBarSeries>
          </c:ext>
        </c:extLst>
      </c:barChart>
      <c:catAx>
        <c:axId val="91265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2657232"/>
        <c:crosses val="autoZero"/>
        <c:auto val="1"/>
        <c:lblAlgn val="ctr"/>
        <c:lblOffset val="100"/>
        <c:noMultiLvlLbl val="0"/>
      </c:catAx>
      <c:valAx>
        <c:axId val="9126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126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85037763949091"/>
          <c:y val="0.80613371245261012"/>
          <c:w val="0.59122115925717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Lucida Sans" panose="020B0602030504020204" pitchFamily="34" charset="0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iconic child utterances in total semantic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Icon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Sheet1!$B$27:$C$27</c:f>
              <c:strCache>
                <c:ptCount val="2"/>
                <c:pt idx="0">
                  <c:v>12 months</c:v>
                </c:pt>
                <c:pt idx="1">
                  <c:v>18 months</c:v>
                </c:pt>
              </c:strCache>
            </c:strRef>
          </c:cat>
          <c:val>
            <c:numRef>
              <c:f>Sheet1!$B$28:$C$28</c:f>
              <c:numCache>
                <c:formatCode>General</c:formatCode>
                <c:ptCount val="2"/>
                <c:pt idx="0">
                  <c:v>196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C-452E-A0A0-A1572FD33EEF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Sem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Sheet1!$B$27:$C$27</c:f>
              <c:strCache>
                <c:ptCount val="2"/>
                <c:pt idx="0">
                  <c:v>12 months</c:v>
                </c:pt>
                <c:pt idx="1">
                  <c:v>18 months</c:v>
                </c:pt>
              </c:strCache>
            </c:strRef>
          </c:cat>
          <c:val>
            <c:numRef>
              <c:f>Sheet1!$B$29:$C$29</c:f>
              <c:numCache>
                <c:formatCode>General</c:formatCode>
                <c:ptCount val="2"/>
                <c:pt idx="0">
                  <c:v>61</c:v>
                </c:pt>
                <c:pt idx="1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C-452E-A0A0-A1572FD33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07452672"/>
        <c:axId val="1307450176"/>
      </c:barChart>
      <c:catAx>
        <c:axId val="13074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7450176"/>
        <c:crosses val="autoZero"/>
        <c:auto val="1"/>
        <c:lblAlgn val="ctr"/>
        <c:lblOffset val="100"/>
        <c:noMultiLvlLbl val="0"/>
      </c:catAx>
      <c:valAx>
        <c:axId val="13074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74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ucida Sans" panose="020B0602030504020204" pitchFamily="34" charset="0"/>
                <a:ea typeface="+mn-ea"/>
                <a:cs typeface="+mn-cs"/>
              </a:defRPr>
            </a:pPr>
            <a:r>
              <a:rPr lang="en-US" sz="1600" b="1" dirty="0">
                <a:latin typeface="Lucida Sans" panose="020B0602030504020204" pitchFamily="34" charset="0"/>
              </a:rPr>
              <a:t>ICONIC CHILD UTTERANCES IN TOTAL SEMANTIC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ucida Sans" panose="020B0602030504020204" pitchFamily="34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Icon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Sheet1!$B$27:$C$27</c:f>
              <c:strCache>
                <c:ptCount val="2"/>
                <c:pt idx="0">
                  <c:v>12 months</c:v>
                </c:pt>
                <c:pt idx="1">
                  <c:v>18 months</c:v>
                </c:pt>
              </c:strCache>
            </c:strRef>
          </c:cat>
          <c:val>
            <c:numRef>
              <c:f>Sheet1!$B$28:$C$28</c:f>
              <c:numCache>
                <c:formatCode>General</c:formatCode>
                <c:ptCount val="2"/>
                <c:pt idx="0">
                  <c:v>196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A-4E10-AB07-2CA4F1870F9F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Sem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Sheet1!$B$27:$C$27</c:f>
              <c:strCache>
                <c:ptCount val="2"/>
                <c:pt idx="0">
                  <c:v>12 months</c:v>
                </c:pt>
                <c:pt idx="1">
                  <c:v>18 months</c:v>
                </c:pt>
              </c:strCache>
            </c:strRef>
          </c:cat>
          <c:val>
            <c:numRef>
              <c:f>Sheet1!$B$29:$C$29</c:f>
              <c:numCache>
                <c:formatCode>General</c:formatCode>
                <c:ptCount val="2"/>
                <c:pt idx="0">
                  <c:v>61</c:v>
                </c:pt>
                <c:pt idx="1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A-4E10-AB07-2CA4F187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07452672"/>
        <c:axId val="1307450176"/>
      </c:barChart>
      <c:catAx>
        <c:axId val="13074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ucida Sans" panose="020B0602030504020204" pitchFamily="34" charset="0"/>
                <a:ea typeface="+mn-ea"/>
                <a:cs typeface="+mn-cs"/>
              </a:defRPr>
            </a:pPr>
            <a:endParaRPr lang="en-CH"/>
          </a:p>
        </c:txPr>
        <c:crossAx val="1307450176"/>
        <c:crosses val="autoZero"/>
        <c:auto val="1"/>
        <c:lblAlgn val="ctr"/>
        <c:lblOffset val="100"/>
        <c:noMultiLvlLbl val="0"/>
      </c:catAx>
      <c:valAx>
        <c:axId val="13074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074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dirty="0">
                <a:latin typeface="Lucida Sans" panose="020B0602030504020204" pitchFamily="34" charset="0"/>
              </a:rPr>
              <a:t>ICONIC UTTERANCES IN CHILD AND ADULT SPEECH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Adults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Sheet1!$A$21:$A$23</c:f>
              <c:strCache>
                <c:ptCount val="3"/>
                <c:pt idx="0">
                  <c:v>6 months</c:v>
                </c:pt>
                <c:pt idx="1">
                  <c:v>12 months</c:v>
                </c:pt>
                <c:pt idx="2">
                  <c:v>18 months</c:v>
                </c:pt>
              </c:strCache>
            </c:strRef>
          </c:cat>
          <c:val>
            <c:numRef>
              <c:f>Sheet1!$B$21:$B$23</c:f>
              <c:numCache>
                <c:formatCode>0%</c:formatCode>
                <c:ptCount val="3"/>
                <c:pt idx="0">
                  <c:v>0.04</c:v>
                </c:pt>
                <c:pt idx="1">
                  <c:v>0.1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6-4952-9992-0AC9E9845AD4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6 months</c:v>
                </c:pt>
                <c:pt idx="1">
                  <c:v>12 months</c:v>
                </c:pt>
                <c:pt idx="2">
                  <c:v>18 months</c:v>
                </c:pt>
              </c:strCache>
            </c:strRef>
          </c:cat>
          <c:val>
            <c:numRef>
              <c:f>Sheet1!$C$21:$C$23</c:f>
              <c:numCache>
                <c:formatCode>0.00%</c:formatCode>
                <c:ptCount val="3"/>
                <c:pt idx="0" formatCode="General">
                  <c:v>0</c:v>
                </c:pt>
                <c:pt idx="1">
                  <c:v>0.17199999999999999</c:v>
                </c:pt>
                <c:pt idx="2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6-4952-9992-0AC9E984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097637760"/>
        <c:axId val="1097639424"/>
      </c:barChart>
      <c:catAx>
        <c:axId val="10976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ucida Sans" panose="020B0602030504020204" pitchFamily="34" charset="0"/>
                <a:ea typeface="+mn-ea"/>
                <a:cs typeface="+mn-cs"/>
              </a:defRPr>
            </a:pPr>
            <a:endParaRPr lang="en-CH"/>
          </a:p>
        </c:txPr>
        <c:crossAx val="1097639424"/>
        <c:crosses val="autoZero"/>
        <c:auto val="1"/>
        <c:lblAlgn val="ctr"/>
        <c:lblOffset val="100"/>
        <c:noMultiLvlLbl val="0"/>
      </c:catAx>
      <c:valAx>
        <c:axId val="10976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97637760"/>
        <c:crosses val="autoZero"/>
        <c:crossBetween val="between"/>
      </c:valAx>
      <c:spPr>
        <a:solidFill>
          <a:srgbClr val="EDEFF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357188</xdr:colOff>
      <xdr:row>21</xdr:row>
      <xdr:rowOff>133350</xdr:rowOff>
    </xdr:from>
    <xdr:to>
      <xdr:col>21</xdr:col>
      <xdr:colOff>140493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373856</xdr:colOff>
      <xdr:row>19</xdr:row>
      <xdr:rowOff>161925</xdr:rowOff>
    </xdr:from>
    <xdr:to>
      <xdr:col>13</xdr:col>
      <xdr:colOff>411956</xdr:colOff>
      <xdr:row>35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14288</xdr:colOff>
      <xdr:row>1</xdr:row>
      <xdr:rowOff>171450</xdr:rowOff>
    </xdr:from>
    <xdr:to>
      <xdr:col>20</xdr:col>
      <xdr:colOff>174741</xdr:colOff>
      <xdr:row>18</xdr:row>
      <xdr:rowOff>165781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14</xdr:col>
      <xdr:colOff>338455</xdr:colOff>
      <xdr:row>28</xdr:row>
      <xdr:rowOff>175306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73"/>
  <sheetViews>
    <sheetView tabSelected="1" topLeftCell="B1" workbookViewId="0">
      <pane ySplit="1" topLeftCell="A4440" activePane="bottomLeft" state="frozen"/>
      <selection pane="bottomLeft" activeCell="G4448" sqref="G4448"/>
    </sheetView>
  </sheetViews>
  <sheetFormatPr defaultRowHeight="14.25" x14ac:dyDescent="0.45"/>
  <cols>
    <col min="12" max="12" width="12.19921875" customWidth="1"/>
    <col min="13" max="14" width="19.73046875" customWidth="1"/>
    <col min="15" max="15" width="31.59765625" customWidth="1"/>
  </cols>
  <sheetData>
    <row r="1" spans="1:15" x14ac:dyDescent="0.45">
      <c r="A1" t="s">
        <v>444</v>
      </c>
      <c r="B1" t="s">
        <v>445</v>
      </c>
      <c r="C1" t="s">
        <v>4530</v>
      </c>
      <c r="D1" t="s">
        <v>464</v>
      </c>
      <c r="E1" t="s">
        <v>2838</v>
      </c>
      <c r="F1" t="s">
        <v>446</v>
      </c>
      <c r="G1" t="s">
        <v>447</v>
      </c>
      <c r="H1" t="s">
        <v>448</v>
      </c>
      <c r="I1" t="s">
        <v>449</v>
      </c>
      <c r="J1" t="s">
        <v>450</v>
      </c>
      <c r="K1" t="s">
        <v>4894</v>
      </c>
      <c r="L1" t="s">
        <v>451</v>
      </c>
      <c r="M1" t="s">
        <v>466</v>
      </c>
      <c r="N1" t="s">
        <v>4883</v>
      </c>
    </row>
    <row r="2" spans="1:15" x14ac:dyDescent="0.45">
      <c r="A2">
        <v>993.97659899999996</v>
      </c>
      <c r="B2">
        <v>995.31174599999997</v>
      </c>
      <c r="C2">
        <f>B2-A2</f>
        <v>1.3351470000000063</v>
      </c>
      <c r="D2">
        <v>6</v>
      </c>
      <c r="E2">
        <v>1</v>
      </c>
      <c r="F2">
        <v>1</v>
      </c>
      <c r="G2">
        <v>1</v>
      </c>
      <c r="H2" t="s">
        <v>452</v>
      </c>
      <c r="I2" t="s">
        <v>453</v>
      </c>
      <c r="J2" t="s">
        <v>454</v>
      </c>
      <c r="K2">
        <v>1</v>
      </c>
      <c r="L2">
        <v>1</v>
      </c>
      <c r="O2" t="s">
        <v>0</v>
      </c>
    </row>
    <row r="3" spans="1:15" x14ac:dyDescent="0.45">
      <c r="A3">
        <v>995.31174599999997</v>
      </c>
      <c r="B3">
        <v>996.07800499999996</v>
      </c>
      <c r="C3">
        <f t="shared" ref="C3:C66" si="0">B3-A3</f>
        <v>0.76625899999999092</v>
      </c>
      <c r="D3">
        <v>6</v>
      </c>
      <c r="E3">
        <v>1</v>
      </c>
      <c r="F3">
        <v>2</v>
      </c>
      <c r="G3">
        <v>0</v>
      </c>
      <c r="H3" t="s">
        <v>455</v>
      </c>
      <c r="I3" t="s">
        <v>456</v>
      </c>
      <c r="J3" t="s">
        <v>456</v>
      </c>
      <c r="K3">
        <v>0</v>
      </c>
      <c r="L3">
        <v>1</v>
      </c>
      <c r="O3" t="s">
        <v>1</v>
      </c>
    </row>
    <row r="4" spans="1:15" x14ac:dyDescent="0.45">
      <c r="A4">
        <v>996.08961499999998</v>
      </c>
      <c r="B4">
        <v>996.75138300000003</v>
      </c>
      <c r="C4">
        <f t="shared" si="0"/>
        <v>0.66176800000005187</v>
      </c>
      <c r="D4">
        <v>6</v>
      </c>
      <c r="E4">
        <v>1</v>
      </c>
      <c r="F4">
        <v>3</v>
      </c>
      <c r="G4">
        <v>1</v>
      </c>
      <c r="H4" t="s">
        <v>457</v>
      </c>
      <c r="I4" t="s">
        <v>453</v>
      </c>
      <c r="J4" t="s">
        <v>454</v>
      </c>
      <c r="K4">
        <v>0</v>
      </c>
      <c r="L4">
        <v>1</v>
      </c>
      <c r="O4" t="s">
        <v>2</v>
      </c>
    </row>
    <row r="5" spans="1:15" x14ac:dyDescent="0.45">
      <c r="A5">
        <v>997.34349199999997</v>
      </c>
      <c r="B5">
        <v>997.95882099999994</v>
      </c>
      <c r="C5">
        <f t="shared" si="0"/>
        <v>0.61532899999997426</v>
      </c>
      <c r="D5">
        <v>6</v>
      </c>
      <c r="E5">
        <v>1</v>
      </c>
      <c r="F5">
        <v>4</v>
      </c>
      <c r="G5">
        <v>0</v>
      </c>
      <c r="H5" t="s">
        <v>455</v>
      </c>
      <c r="I5" t="s">
        <v>456</v>
      </c>
      <c r="J5" t="s">
        <v>456</v>
      </c>
      <c r="K5">
        <v>0</v>
      </c>
      <c r="L5">
        <v>1</v>
      </c>
      <c r="O5" t="s">
        <v>3</v>
      </c>
    </row>
    <row r="6" spans="1:15" x14ac:dyDescent="0.45">
      <c r="A6">
        <v>998.26067999999998</v>
      </c>
      <c r="B6">
        <v>999.30557799999997</v>
      </c>
      <c r="C6">
        <f t="shared" si="0"/>
        <v>1.0448979999999892</v>
      </c>
      <c r="D6">
        <v>6</v>
      </c>
      <c r="E6">
        <v>1</v>
      </c>
      <c r="F6">
        <v>5</v>
      </c>
      <c r="G6">
        <v>1</v>
      </c>
      <c r="H6" t="s">
        <v>457</v>
      </c>
      <c r="I6" t="s">
        <v>453</v>
      </c>
      <c r="J6" t="s">
        <v>454</v>
      </c>
      <c r="K6">
        <v>0</v>
      </c>
      <c r="L6">
        <v>0</v>
      </c>
      <c r="O6" t="s">
        <v>4</v>
      </c>
    </row>
    <row r="7" spans="1:15" x14ac:dyDescent="0.45">
      <c r="A7">
        <v>2554.0092519999998</v>
      </c>
      <c r="B7">
        <v>2554.8916100000001</v>
      </c>
      <c r="C7">
        <f t="shared" si="0"/>
        <v>0.88235800000029485</v>
      </c>
      <c r="D7">
        <v>6</v>
      </c>
      <c r="E7">
        <v>2</v>
      </c>
      <c r="F7">
        <v>1</v>
      </c>
      <c r="G7">
        <v>1</v>
      </c>
      <c r="H7" t="s">
        <v>458</v>
      </c>
      <c r="I7" t="s">
        <v>462</v>
      </c>
      <c r="J7" t="s">
        <v>454</v>
      </c>
      <c r="K7">
        <v>1</v>
      </c>
      <c r="L7">
        <v>1</v>
      </c>
      <c r="O7" t="s">
        <v>5</v>
      </c>
    </row>
    <row r="8" spans="1:15" x14ac:dyDescent="0.45">
      <c r="A8">
        <v>2556.5982770000001</v>
      </c>
      <c r="B8">
        <v>2557.782494</v>
      </c>
      <c r="C8">
        <f t="shared" si="0"/>
        <v>1.1842169999999896</v>
      </c>
      <c r="D8">
        <v>6</v>
      </c>
      <c r="E8">
        <v>2</v>
      </c>
      <c r="F8">
        <v>2</v>
      </c>
      <c r="G8">
        <v>0</v>
      </c>
      <c r="H8" t="s">
        <v>455</v>
      </c>
      <c r="I8" t="s">
        <v>456</v>
      </c>
      <c r="J8" t="s">
        <v>456</v>
      </c>
      <c r="K8">
        <v>0</v>
      </c>
      <c r="L8">
        <v>0</v>
      </c>
      <c r="O8" t="s">
        <v>6</v>
      </c>
    </row>
    <row r="9" spans="1:15" x14ac:dyDescent="0.45">
      <c r="A9">
        <v>2621.7302490000002</v>
      </c>
      <c r="B9">
        <v>2623.135057</v>
      </c>
      <c r="C9">
        <f t="shared" si="0"/>
        <v>1.4048079999997753</v>
      </c>
      <c r="D9">
        <v>6</v>
      </c>
      <c r="E9">
        <v>3</v>
      </c>
      <c r="F9">
        <v>1</v>
      </c>
      <c r="G9">
        <v>1</v>
      </c>
      <c r="H9" t="s">
        <v>459</v>
      </c>
      <c r="I9" t="s">
        <v>462</v>
      </c>
      <c r="J9" t="s">
        <v>454</v>
      </c>
      <c r="K9">
        <v>1</v>
      </c>
      <c r="L9">
        <v>1</v>
      </c>
      <c r="O9" t="s">
        <v>7</v>
      </c>
    </row>
    <row r="10" spans="1:15" x14ac:dyDescent="0.45">
      <c r="A10">
        <v>2623.9361450000001</v>
      </c>
      <c r="B10">
        <v>2624.7836729999999</v>
      </c>
      <c r="C10">
        <f t="shared" si="0"/>
        <v>0.84752799999978379</v>
      </c>
      <c r="D10">
        <v>6</v>
      </c>
      <c r="E10">
        <v>3</v>
      </c>
      <c r="F10">
        <v>2</v>
      </c>
      <c r="G10">
        <v>0</v>
      </c>
      <c r="H10" t="s">
        <v>455</v>
      </c>
      <c r="I10" t="s">
        <v>456</v>
      </c>
      <c r="J10" t="s">
        <v>456</v>
      </c>
      <c r="K10">
        <v>0</v>
      </c>
      <c r="L10">
        <v>0</v>
      </c>
      <c r="O10" t="s">
        <v>8</v>
      </c>
    </row>
    <row r="11" spans="1:15" x14ac:dyDescent="0.45">
      <c r="A11">
        <v>2808.7669839999999</v>
      </c>
      <c r="B11">
        <v>2810.2762809999999</v>
      </c>
      <c r="C11">
        <f t="shared" si="0"/>
        <v>1.5092970000000605</v>
      </c>
      <c r="D11">
        <v>6</v>
      </c>
      <c r="E11">
        <v>4</v>
      </c>
      <c r="F11">
        <v>1</v>
      </c>
      <c r="G11">
        <v>0</v>
      </c>
      <c r="H11" t="s">
        <v>455</v>
      </c>
      <c r="I11" t="s">
        <v>456</v>
      </c>
      <c r="J11" t="s">
        <v>456</v>
      </c>
      <c r="K11">
        <v>1</v>
      </c>
      <c r="L11">
        <v>1</v>
      </c>
      <c r="O11" t="s">
        <v>9</v>
      </c>
    </row>
    <row r="12" spans="1:15" x14ac:dyDescent="0.45">
      <c r="A12">
        <v>2811.0077099999999</v>
      </c>
      <c r="B12">
        <v>2812.8536960000001</v>
      </c>
      <c r="C12">
        <f t="shared" si="0"/>
        <v>1.8459860000002664</v>
      </c>
      <c r="D12">
        <v>6</v>
      </c>
      <c r="E12">
        <v>4</v>
      </c>
      <c r="F12">
        <v>2</v>
      </c>
      <c r="G12">
        <v>1</v>
      </c>
      <c r="H12" t="s">
        <v>460</v>
      </c>
      <c r="I12" t="s">
        <v>462</v>
      </c>
      <c r="J12" t="s">
        <v>454</v>
      </c>
      <c r="K12">
        <v>0</v>
      </c>
      <c r="L12">
        <v>0</v>
      </c>
      <c r="O12" t="s">
        <v>463</v>
      </c>
    </row>
    <row r="13" spans="1:15" x14ac:dyDescent="0.45">
      <c r="A13">
        <v>2827.1920180000002</v>
      </c>
      <c r="B13">
        <v>2828.7013149999998</v>
      </c>
      <c r="C13">
        <f t="shared" si="0"/>
        <v>1.5092969999996058</v>
      </c>
      <c r="D13">
        <v>6</v>
      </c>
      <c r="E13">
        <v>5</v>
      </c>
      <c r="F13">
        <v>1</v>
      </c>
      <c r="G13">
        <v>1</v>
      </c>
      <c r="H13" t="s">
        <v>461</v>
      </c>
      <c r="I13" t="s">
        <v>462</v>
      </c>
      <c r="J13" t="s">
        <v>454</v>
      </c>
      <c r="K13">
        <v>1</v>
      </c>
      <c r="L13">
        <v>1</v>
      </c>
      <c r="O13" t="s">
        <v>10</v>
      </c>
    </row>
    <row r="14" spans="1:15" x14ac:dyDescent="0.45">
      <c r="A14">
        <v>2830.0829020000001</v>
      </c>
      <c r="B14">
        <v>2831.6966889999999</v>
      </c>
      <c r="C14">
        <f t="shared" si="0"/>
        <v>1.6137869999997747</v>
      </c>
      <c r="D14">
        <v>6</v>
      </c>
      <c r="E14">
        <v>5</v>
      </c>
      <c r="F14">
        <v>2</v>
      </c>
      <c r="G14">
        <v>0</v>
      </c>
      <c r="H14" t="s">
        <v>455</v>
      </c>
      <c r="I14" t="s">
        <v>456</v>
      </c>
      <c r="J14" t="s">
        <v>456</v>
      </c>
      <c r="K14">
        <v>0</v>
      </c>
      <c r="L14">
        <v>1</v>
      </c>
      <c r="O14" t="s">
        <v>11</v>
      </c>
    </row>
    <row r="15" spans="1:15" x14ac:dyDescent="0.45">
      <c r="A15">
        <v>2840.868571</v>
      </c>
      <c r="B15">
        <v>2842.0760089999999</v>
      </c>
      <c r="C15">
        <f t="shared" si="0"/>
        <v>1.207437999999911</v>
      </c>
      <c r="D15">
        <v>6</v>
      </c>
      <c r="E15">
        <v>6</v>
      </c>
      <c r="F15">
        <v>1</v>
      </c>
      <c r="G15">
        <v>1</v>
      </c>
      <c r="H15" t="s">
        <v>461</v>
      </c>
      <c r="I15" t="s">
        <v>462</v>
      </c>
      <c r="J15" t="s">
        <v>454</v>
      </c>
      <c r="K15">
        <v>1</v>
      </c>
      <c r="L15">
        <v>1</v>
      </c>
      <c r="O15" t="s">
        <v>12</v>
      </c>
    </row>
    <row r="16" spans="1:15" x14ac:dyDescent="0.45">
      <c r="A16">
        <v>2845.570612</v>
      </c>
      <c r="B16">
        <v>2847.079909</v>
      </c>
      <c r="C16">
        <f t="shared" si="0"/>
        <v>1.5092970000000605</v>
      </c>
      <c r="D16">
        <v>6</v>
      </c>
      <c r="E16">
        <v>6</v>
      </c>
      <c r="F16">
        <v>2</v>
      </c>
      <c r="G16">
        <v>0</v>
      </c>
      <c r="H16" t="s">
        <v>460</v>
      </c>
      <c r="I16" t="s">
        <v>456</v>
      </c>
      <c r="J16" t="s">
        <v>456</v>
      </c>
      <c r="K16">
        <v>0</v>
      </c>
      <c r="L16">
        <v>0</v>
      </c>
      <c r="O16" t="s">
        <v>13</v>
      </c>
    </row>
    <row r="17" spans="1:15" x14ac:dyDescent="0.45">
      <c r="A17">
        <v>3011.9067570000002</v>
      </c>
      <c r="B17">
        <v>3012.8819950000002</v>
      </c>
      <c r="C17">
        <f t="shared" si="0"/>
        <v>0.97523799999999028</v>
      </c>
      <c r="D17">
        <v>6</v>
      </c>
      <c r="E17">
        <v>7</v>
      </c>
      <c r="F17">
        <v>1</v>
      </c>
      <c r="G17">
        <v>1</v>
      </c>
      <c r="H17" t="s">
        <v>461</v>
      </c>
      <c r="I17" t="s">
        <v>462</v>
      </c>
      <c r="J17" t="s">
        <v>454</v>
      </c>
      <c r="K17">
        <v>1</v>
      </c>
      <c r="L17">
        <v>1</v>
      </c>
      <c r="O17" t="s">
        <v>14</v>
      </c>
    </row>
    <row r="18" spans="1:15" x14ac:dyDescent="0.45">
      <c r="A18">
        <v>3012.8819950000002</v>
      </c>
      <c r="B18">
        <v>3013.8688440000001</v>
      </c>
      <c r="C18">
        <f t="shared" si="0"/>
        <v>0.98684899999989284</v>
      </c>
      <c r="D18">
        <v>6</v>
      </c>
      <c r="E18">
        <v>7</v>
      </c>
      <c r="F18">
        <v>2</v>
      </c>
      <c r="G18">
        <v>0</v>
      </c>
      <c r="H18" t="s">
        <v>455</v>
      </c>
      <c r="I18" t="s">
        <v>456</v>
      </c>
      <c r="J18" t="s">
        <v>456</v>
      </c>
      <c r="K18">
        <v>0</v>
      </c>
      <c r="L18">
        <v>1</v>
      </c>
      <c r="O18" t="s">
        <v>15</v>
      </c>
    </row>
    <row r="19" spans="1:15" x14ac:dyDescent="0.45">
      <c r="A19">
        <v>3014.1474830000002</v>
      </c>
      <c r="B19">
        <v>3015.2272109999999</v>
      </c>
      <c r="C19">
        <f t="shared" si="0"/>
        <v>1.0797279999997045</v>
      </c>
      <c r="D19">
        <v>6</v>
      </c>
      <c r="E19">
        <v>7</v>
      </c>
      <c r="F19">
        <v>3</v>
      </c>
      <c r="G19">
        <v>1</v>
      </c>
      <c r="H19" t="s">
        <v>460</v>
      </c>
      <c r="I19" t="s">
        <v>462</v>
      </c>
      <c r="J19" t="s">
        <v>454</v>
      </c>
      <c r="K19">
        <v>0</v>
      </c>
      <c r="L19">
        <v>0</v>
      </c>
      <c r="O19" t="s">
        <v>16</v>
      </c>
    </row>
    <row r="20" spans="1:15" x14ac:dyDescent="0.45">
      <c r="A20">
        <v>3017.9671659999999</v>
      </c>
      <c r="B20">
        <v>3019.5345120000002</v>
      </c>
      <c r="C20">
        <f t="shared" si="0"/>
        <v>1.5673460000002706</v>
      </c>
      <c r="D20">
        <v>6</v>
      </c>
      <c r="E20">
        <v>8</v>
      </c>
      <c r="F20">
        <v>1</v>
      </c>
      <c r="G20">
        <v>1</v>
      </c>
      <c r="H20" t="s">
        <v>458</v>
      </c>
      <c r="I20" t="s">
        <v>462</v>
      </c>
      <c r="J20" t="s">
        <v>454</v>
      </c>
      <c r="K20">
        <v>1</v>
      </c>
      <c r="L20">
        <v>1</v>
      </c>
      <c r="O20" t="s">
        <v>17</v>
      </c>
    </row>
    <row r="21" spans="1:15" x14ac:dyDescent="0.45">
      <c r="A21">
        <v>3020.6026299999999</v>
      </c>
      <c r="B21">
        <v>3021.7752380000002</v>
      </c>
      <c r="C21">
        <f t="shared" si="0"/>
        <v>1.1726080000003094</v>
      </c>
      <c r="D21">
        <v>6</v>
      </c>
      <c r="E21">
        <v>8</v>
      </c>
      <c r="F21">
        <v>2</v>
      </c>
      <c r="G21">
        <v>0</v>
      </c>
      <c r="H21" t="s">
        <v>455</v>
      </c>
      <c r="I21" t="s">
        <v>456</v>
      </c>
      <c r="J21" t="s">
        <v>456</v>
      </c>
      <c r="K21">
        <v>0</v>
      </c>
      <c r="L21">
        <v>1</v>
      </c>
      <c r="O21" t="s">
        <v>18</v>
      </c>
    </row>
    <row r="22" spans="1:15" x14ac:dyDescent="0.45">
      <c r="A22">
        <v>3022.0887069999999</v>
      </c>
      <c r="B22">
        <v>3023.0291160000002</v>
      </c>
      <c r="C22">
        <f t="shared" si="0"/>
        <v>0.9404090000002725</v>
      </c>
      <c r="D22">
        <v>6</v>
      </c>
      <c r="E22">
        <v>8</v>
      </c>
      <c r="F22">
        <v>3</v>
      </c>
      <c r="G22">
        <v>1</v>
      </c>
      <c r="H22" t="s">
        <v>452</v>
      </c>
      <c r="I22" t="s">
        <v>462</v>
      </c>
      <c r="J22" t="s">
        <v>454</v>
      </c>
      <c r="K22">
        <v>0</v>
      </c>
      <c r="L22">
        <v>0</v>
      </c>
      <c r="O22" t="s">
        <v>19</v>
      </c>
    </row>
    <row r="23" spans="1:15" x14ac:dyDescent="0.45">
      <c r="A23">
        <v>3038.6445349999999</v>
      </c>
      <c r="B23">
        <v>3039.1553739999999</v>
      </c>
      <c r="C23">
        <f t="shared" si="0"/>
        <v>0.51083900000003268</v>
      </c>
      <c r="D23">
        <v>6</v>
      </c>
      <c r="E23">
        <v>9</v>
      </c>
      <c r="F23">
        <v>1</v>
      </c>
      <c r="G23">
        <v>0</v>
      </c>
      <c r="H23" t="s">
        <v>455</v>
      </c>
      <c r="I23" t="s">
        <v>456</v>
      </c>
      <c r="J23" t="s">
        <v>456</v>
      </c>
      <c r="K23">
        <v>1</v>
      </c>
      <c r="L23">
        <v>1</v>
      </c>
      <c r="O23" t="s">
        <v>20</v>
      </c>
    </row>
    <row r="24" spans="1:15" x14ac:dyDescent="0.45">
      <c r="A24">
        <v>3039.4340139999999</v>
      </c>
      <c r="B24">
        <v>3039.968073</v>
      </c>
      <c r="C24">
        <f t="shared" si="0"/>
        <v>0.53405900000007023</v>
      </c>
      <c r="D24">
        <v>6</v>
      </c>
      <c r="E24">
        <v>9</v>
      </c>
      <c r="F24">
        <v>2</v>
      </c>
      <c r="G24">
        <v>1</v>
      </c>
      <c r="H24" t="s">
        <v>459</v>
      </c>
      <c r="I24" t="s">
        <v>462</v>
      </c>
      <c r="J24" t="s">
        <v>454</v>
      </c>
      <c r="K24">
        <v>0</v>
      </c>
      <c r="L24">
        <v>1</v>
      </c>
      <c r="O24" t="s">
        <v>21</v>
      </c>
    </row>
    <row r="25" spans="1:15" x14ac:dyDescent="0.45">
      <c r="A25">
        <v>3041.1639</v>
      </c>
      <c r="B25">
        <v>3041.941769</v>
      </c>
      <c r="C25">
        <f t="shared" si="0"/>
        <v>0.77786900000000969</v>
      </c>
      <c r="D25">
        <v>6</v>
      </c>
      <c r="E25">
        <v>9</v>
      </c>
      <c r="F25">
        <v>3</v>
      </c>
      <c r="G25">
        <v>0</v>
      </c>
      <c r="H25" t="s">
        <v>455</v>
      </c>
      <c r="I25" t="s">
        <v>456</v>
      </c>
      <c r="J25" t="s">
        <v>456</v>
      </c>
      <c r="K25">
        <v>0</v>
      </c>
      <c r="L25">
        <v>1</v>
      </c>
      <c r="O25" t="s">
        <v>22</v>
      </c>
    </row>
    <row r="26" spans="1:15" x14ac:dyDescent="0.45">
      <c r="A26">
        <v>3041.918549</v>
      </c>
      <c r="B26">
        <v>3042.4758280000001</v>
      </c>
      <c r="C26">
        <f t="shared" si="0"/>
        <v>0.55727900000010777</v>
      </c>
      <c r="D26">
        <v>6</v>
      </c>
      <c r="E26">
        <v>9</v>
      </c>
      <c r="F26">
        <v>4</v>
      </c>
      <c r="G26">
        <v>1</v>
      </c>
      <c r="H26" t="s">
        <v>460</v>
      </c>
      <c r="I26" t="s">
        <v>462</v>
      </c>
      <c r="J26" t="s">
        <v>454</v>
      </c>
      <c r="K26">
        <v>0</v>
      </c>
      <c r="L26">
        <v>1</v>
      </c>
      <c r="O26" t="s">
        <v>23</v>
      </c>
    </row>
    <row r="27" spans="1:15" x14ac:dyDescent="0.45">
      <c r="A27">
        <v>3043.0679369999998</v>
      </c>
      <c r="B27">
        <v>3044.0780049999998</v>
      </c>
      <c r="C27">
        <f t="shared" si="0"/>
        <v>1.0100680000000466</v>
      </c>
      <c r="D27">
        <v>6</v>
      </c>
      <c r="E27">
        <v>9</v>
      </c>
      <c r="F27">
        <v>5</v>
      </c>
      <c r="G27">
        <v>0</v>
      </c>
      <c r="H27" t="s">
        <v>455</v>
      </c>
      <c r="I27" t="s">
        <v>456</v>
      </c>
      <c r="J27" t="s">
        <v>456</v>
      </c>
      <c r="K27">
        <v>0</v>
      </c>
      <c r="L27">
        <v>0</v>
      </c>
      <c r="O27" t="s">
        <v>24</v>
      </c>
    </row>
    <row r="28" spans="1:15" x14ac:dyDescent="0.45">
      <c r="A28">
        <v>3087.27873</v>
      </c>
      <c r="B28">
        <v>3088.555828</v>
      </c>
      <c r="C28">
        <f t="shared" si="0"/>
        <v>1.2770980000000236</v>
      </c>
      <c r="D28">
        <v>6</v>
      </c>
      <c r="E28">
        <v>10</v>
      </c>
      <c r="F28">
        <v>1</v>
      </c>
      <c r="G28">
        <v>1</v>
      </c>
      <c r="H28" t="s">
        <v>461</v>
      </c>
      <c r="I28" t="s">
        <v>462</v>
      </c>
      <c r="J28" t="s">
        <v>454</v>
      </c>
      <c r="K28">
        <v>1</v>
      </c>
      <c r="L28">
        <v>1</v>
      </c>
      <c r="O28" t="s">
        <v>25</v>
      </c>
    </row>
    <row r="29" spans="1:15" x14ac:dyDescent="0.45">
      <c r="A29">
        <v>3088.555828</v>
      </c>
      <c r="B29">
        <v>3089.1827659999999</v>
      </c>
      <c r="C29">
        <f t="shared" si="0"/>
        <v>0.62693799999988187</v>
      </c>
      <c r="D29">
        <v>6</v>
      </c>
      <c r="E29">
        <v>10</v>
      </c>
      <c r="F29">
        <v>2</v>
      </c>
      <c r="G29">
        <v>0</v>
      </c>
      <c r="H29" t="s">
        <v>455</v>
      </c>
      <c r="I29" t="s">
        <v>456</v>
      </c>
      <c r="J29" t="s">
        <v>456</v>
      </c>
      <c r="K29">
        <v>0</v>
      </c>
      <c r="L29">
        <v>1</v>
      </c>
      <c r="O29" t="s">
        <v>26</v>
      </c>
    </row>
    <row r="30" spans="1:15" x14ac:dyDescent="0.45">
      <c r="A30">
        <v>3089.507846</v>
      </c>
      <c r="B30">
        <v>3090.4250339999999</v>
      </c>
      <c r="C30">
        <f t="shared" si="0"/>
        <v>0.91718799999989642</v>
      </c>
      <c r="D30">
        <v>6</v>
      </c>
      <c r="E30">
        <v>10</v>
      </c>
      <c r="F30">
        <v>3</v>
      </c>
      <c r="G30">
        <v>1</v>
      </c>
      <c r="H30" t="s">
        <v>457</v>
      </c>
      <c r="I30" t="s">
        <v>462</v>
      </c>
      <c r="J30" t="s">
        <v>454</v>
      </c>
      <c r="K30">
        <v>0</v>
      </c>
      <c r="L30">
        <v>1</v>
      </c>
      <c r="O30" t="s">
        <v>27</v>
      </c>
    </row>
    <row r="31" spans="1:15" x14ac:dyDescent="0.45">
      <c r="A31">
        <v>3090.4134239999998</v>
      </c>
      <c r="B31">
        <v>3090.8662129999998</v>
      </c>
      <c r="C31">
        <f t="shared" si="0"/>
        <v>0.45278899999993882</v>
      </c>
      <c r="D31">
        <v>6</v>
      </c>
      <c r="E31">
        <v>10</v>
      </c>
      <c r="F31">
        <v>4</v>
      </c>
      <c r="G31">
        <v>0</v>
      </c>
      <c r="H31" t="s">
        <v>455</v>
      </c>
      <c r="I31" t="s">
        <v>456</v>
      </c>
      <c r="J31" t="s">
        <v>456</v>
      </c>
      <c r="K31">
        <v>0</v>
      </c>
      <c r="L31">
        <v>1</v>
      </c>
      <c r="O31" t="s">
        <v>28</v>
      </c>
    </row>
    <row r="32" spans="1:15" x14ac:dyDescent="0.45">
      <c r="A32">
        <v>3091.0751930000001</v>
      </c>
      <c r="B32">
        <v>3092.0620410000001</v>
      </c>
      <c r="C32">
        <f t="shared" si="0"/>
        <v>0.98684800000000905</v>
      </c>
      <c r="D32">
        <v>6</v>
      </c>
      <c r="E32">
        <v>10</v>
      </c>
      <c r="F32">
        <v>5</v>
      </c>
      <c r="G32">
        <v>1</v>
      </c>
      <c r="H32" t="s">
        <v>457</v>
      </c>
      <c r="I32" t="s">
        <v>462</v>
      </c>
      <c r="J32" t="s">
        <v>454</v>
      </c>
      <c r="K32">
        <v>0</v>
      </c>
      <c r="L32">
        <v>0</v>
      </c>
      <c r="O32" t="s">
        <v>29</v>
      </c>
    </row>
    <row r="33" spans="1:15" x14ac:dyDescent="0.45">
      <c r="A33">
        <v>3092.956009</v>
      </c>
      <c r="B33">
        <v>3094.8600449999999</v>
      </c>
      <c r="C33">
        <f t="shared" si="0"/>
        <v>1.9040359999999055</v>
      </c>
      <c r="D33">
        <v>6</v>
      </c>
      <c r="E33">
        <v>11</v>
      </c>
      <c r="F33">
        <v>1</v>
      </c>
      <c r="G33">
        <v>1</v>
      </c>
      <c r="H33" t="s">
        <v>452</v>
      </c>
      <c r="I33" t="s">
        <v>462</v>
      </c>
      <c r="J33" t="s">
        <v>454</v>
      </c>
      <c r="K33">
        <v>1</v>
      </c>
      <c r="L33">
        <v>1</v>
      </c>
      <c r="O33" t="s">
        <v>30</v>
      </c>
    </row>
    <row r="34" spans="1:15" x14ac:dyDescent="0.45">
      <c r="A34">
        <v>3095.719184</v>
      </c>
      <c r="B34">
        <v>3096.171973</v>
      </c>
      <c r="C34">
        <f t="shared" si="0"/>
        <v>0.45278899999993882</v>
      </c>
      <c r="D34">
        <v>6</v>
      </c>
      <c r="E34">
        <v>11</v>
      </c>
      <c r="F34">
        <v>2</v>
      </c>
      <c r="G34">
        <v>0</v>
      </c>
      <c r="H34" t="s">
        <v>455</v>
      </c>
      <c r="I34" t="s">
        <v>456</v>
      </c>
      <c r="J34" t="s">
        <v>456</v>
      </c>
      <c r="K34">
        <v>0</v>
      </c>
      <c r="L34">
        <v>1</v>
      </c>
      <c r="O34" t="s">
        <v>31</v>
      </c>
    </row>
    <row r="35" spans="1:15" x14ac:dyDescent="0.45">
      <c r="A35">
        <v>3096.171973</v>
      </c>
      <c r="B35">
        <v>3097.1007709999999</v>
      </c>
      <c r="C35">
        <f t="shared" si="0"/>
        <v>0.92879799999991519</v>
      </c>
      <c r="D35">
        <v>6</v>
      </c>
      <c r="E35">
        <v>11</v>
      </c>
      <c r="F35">
        <v>3</v>
      </c>
      <c r="G35">
        <v>1</v>
      </c>
      <c r="H35" t="s">
        <v>452</v>
      </c>
      <c r="I35" t="s">
        <v>462</v>
      </c>
      <c r="J35" t="s">
        <v>454</v>
      </c>
      <c r="K35">
        <v>0</v>
      </c>
      <c r="L35">
        <v>1</v>
      </c>
      <c r="O35" t="s">
        <v>32</v>
      </c>
    </row>
    <row r="36" spans="1:15" x14ac:dyDescent="0.45">
      <c r="A36">
        <v>3097.158821</v>
      </c>
      <c r="B36">
        <v>3097.6116099999999</v>
      </c>
      <c r="C36">
        <f t="shared" si="0"/>
        <v>0.45278899999993882</v>
      </c>
      <c r="D36">
        <v>6</v>
      </c>
      <c r="E36">
        <v>11</v>
      </c>
      <c r="F36">
        <v>4</v>
      </c>
      <c r="G36">
        <v>0</v>
      </c>
      <c r="H36" t="s">
        <v>455</v>
      </c>
      <c r="I36" t="s">
        <v>456</v>
      </c>
      <c r="J36" t="s">
        <v>456</v>
      </c>
      <c r="K36">
        <v>0</v>
      </c>
      <c r="L36">
        <v>1</v>
      </c>
      <c r="O36" t="s">
        <v>33</v>
      </c>
    </row>
    <row r="37" spans="1:15" x14ac:dyDescent="0.45">
      <c r="A37">
        <v>3097.878639</v>
      </c>
      <c r="B37">
        <v>3098.3894780000001</v>
      </c>
      <c r="C37">
        <f t="shared" si="0"/>
        <v>0.51083900000003268</v>
      </c>
      <c r="D37">
        <v>6</v>
      </c>
      <c r="E37">
        <v>11</v>
      </c>
      <c r="F37">
        <v>5</v>
      </c>
      <c r="G37">
        <v>1</v>
      </c>
      <c r="H37" t="s">
        <v>460</v>
      </c>
      <c r="I37" t="s">
        <v>462</v>
      </c>
      <c r="J37" t="s">
        <v>454</v>
      </c>
      <c r="K37">
        <v>0</v>
      </c>
      <c r="L37">
        <v>1</v>
      </c>
      <c r="O37" t="s">
        <v>34</v>
      </c>
    </row>
    <row r="38" spans="1:15" x14ac:dyDescent="0.45">
      <c r="A38">
        <v>3099.620136</v>
      </c>
      <c r="B38">
        <v>3100.3051249999999</v>
      </c>
      <c r="C38">
        <f t="shared" si="0"/>
        <v>0.68498899999985952</v>
      </c>
      <c r="D38">
        <v>6</v>
      </c>
      <c r="E38">
        <v>11</v>
      </c>
      <c r="F38">
        <v>6</v>
      </c>
      <c r="G38">
        <v>0</v>
      </c>
      <c r="H38" t="s">
        <v>455</v>
      </c>
      <c r="I38" t="s">
        <v>456</v>
      </c>
      <c r="J38" t="s">
        <v>456</v>
      </c>
      <c r="K38">
        <v>0</v>
      </c>
      <c r="L38">
        <v>1</v>
      </c>
      <c r="O38" t="s">
        <v>35</v>
      </c>
    </row>
    <row r="39" spans="1:15" x14ac:dyDescent="0.45">
      <c r="A39">
        <v>3100.374785</v>
      </c>
      <c r="B39">
        <v>3101.1642630000001</v>
      </c>
      <c r="C39">
        <f t="shared" si="0"/>
        <v>0.78947800000014468</v>
      </c>
      <c r="D39">
        <v>6</v>
      </c>
      <c r="E39">
        <v>11</v>
      </c>
      <c r="F39">
        <v>7</v>
      </c>
      <c r="G39">
        <v>1</v>
      </c>
      <c r="H39" t="s">
        <v>460</v>
      </c>
      <c r="I39" t="s">
        <v>462</v>
      </c>
      <c r="J39" t="s">
        <v>454</v>
      </c>
      <c r="K39">
        <v>0</v>
      </c>
      <c r="L39">
        <v>1</v>
      </c>
      <c r="O39" t="s">
        <v>36</v>
      </c>
    </row>
    <row r="40" spans="1:15" x14ac:dyDescent="0.45">
      <c r="A40">
        <v>3102.4761899999999</v>
      </c>
      <c r="B40">
        <v>3103.312109</v>
      </c>
      <c r="C40">
        <f t="shared" si="0"/>
        <v>0.83591900000010355</v>
      </c>
      <c r="D40">
        <v>6</v>
      </c>
      <c r="E40">
        <v>11</v>
      </c>
      <c r="F40">
        <v>8</v>
      </c>
      <c r="G40">
        <v>0</v>
      </c>
      <c r="H40" t="s">
        <v>455</v>
      </c>
      <c r="I40" t="s">
        <v>456</v>
      </c>
      <c r="J40" t="s">
        <v>456</v>
      </c>
      <c r="K40">
        <v>0</v>
      </c>
      <c r="L40">
        <v>1</v>
      </c>
      <c r="O40" t="s">
        <v>37</v>
      </c>
    </row>
    <row r="41" spans="1:15" x14ac:dyDescent="0.45">
      <c r="A41">
        <v>3103.2888889999999</v>
      </c>
      <c r="B41">
        <v>3104.2757369999999</v>
      </c>
      <c r="C41">
        <f t="shared" si="0"/>
        <v>0.98684800000000905</v>
      </c>
      <c r="D41">
        <v>6</v>
      </c>
      <c r="E41">
        <v>11</v>
      </c>
      <c r="F41">
        <v>9</v>
      </c>
      <c r="G41">
        <v>1</v>
      </c>
      <c r="H41" t="s">
        <v>460</v>
      </c>
      <c r="I41" t="s">
        <v>462</v>
      </c>
      <c r="J41" t="s">
        <v>454</v>
      </c>
      <c r="K41">
        <v>0</v>
      </c>
      <c r="L41">
        <v>1</v>
      </c>
      <c r="O41" t="s">
        <v>38</v>
      </c>
    </row>
    <row r="42" spans="1:15" x14ac:dyDescent="0.45">
      <c r="A42">
        <v>3105.8314740000001</v>
      </c>
      <c r="B42">
        <v>3107.0737410000002</v>
      </c>
      <c r="C42">
        <f t="shared" si="0"/>
        <v>1.2422670000000835</v>
      </c>
      <c r="D42">
        <v>6</v>
      </c>
      <c r="E42">
        <v>11</v>
      </c>
      <c r="F42">
        <v>10</v>
      </c>
      <c r="G42">
        <v>0</v>
      </c>
      <c r="H42" t="s">
        <v>460</v>
      </c>
      <c r="I42" t="s">
        <v>456</v>
      </c>
      <c r="J42" t="s">
        <v>456</v>
      </c>
      <c r="K42">
        <v>0</v>
      </c>
      <c r="L42">
        <v>0</v>
      </c>
      <c r="O42" t="s">
        <v>39</v>
      </c>
    </row>
    <row r="43" spans="1:15" x14ac:dyDescent="0.45">
      <c r="A43">
        <v>3115.6070749999999</v>
      </c>
      <c r="B43">
        <v>3116.5010430000002</v>
      </c>
      <c r="C43">
        <f t="shared" si="0"/>
        <v>0.89396800000031362</v>
      </c>
      <c r="D43">
        <v>6</v>
      </c>
      <c r="E43">
        <v>12</v>
      </c>
      <c r="F43">
        <v>1</v>
      </c>
      <c r="G43">
        <v>0</v>
      </c>
      <c r="H43" t="s">
        <v>455</v>
      </c>
      <c r="I43" t="s">
        <v>456</v>
      </c>
      <c r="J43" t="s">
        <v>456</v>
      </c>
      <c r="K43">
        <v>1</v>
      </c>
      <c r="L43">
        <v>1</v>
      </c>
      <c r="O43" t="s">
        <v>40</v>
      </c>
    </row>
    <row r="44" spans="1:15" x14ac:dyDescent="0.45">
      <c r="A44">
        <v>3116.6055329999999</v>
      </c>
      <c r="B44">
        <v>3117.4878910000002</v>
      </c>
      <c r="C44">
        <f t="shared" si="0"/>
        <v>0.88235800000029485</v>
      </c>
      <c r="D44">
        <v>6</v>
      </c>
      <c r="E44">
        <v>12</v>
      </c>
      <c r="F44">
        <v>2</v>
      </c>
      <c r="G44">
        <v>1</v>
      </c>
      <c r="H44" t="s">
        <v>460</v>
      </c>
      <c r="I44" t="s">
        <v>462</v>
      </c>
      <c r="J44" t="s">
        <v>454</v>
      </c>
      <c r="K44">
        <v>0</v>
      </c>
      <c r="L44">
        <v>0</v>
      </c>
      <c r="O44" t="s">
        <v>41</v>
      </c>
    </row>
    <row r="45" spans="1:15" x14ac:dyDescent="0.45">
      <c r="A45">
        <v>3121.551383</v>
      </c>
      <c r="B45">
        <v>3122.2131519999998</v>
      </c>
      <c r="C45">
        <f t="shared" si="0"/>
        <v>0.66176899999982197</v>
      </c>
      <c r="D45">
        <v>6</v>
      </c>
      <c r="E45">
        <v>13</v>
      </c>
      <c r="F45">
        <v>1</v>
      </c>
      <c r="G45">
        <v>0</v>
      </c>
      <c r="H45" t="s">
        <v>455</v>
      </c>
      <c r="I45" t="s">
        <v>456</v>
      </c>
      <c r="J45" t="s">
        <v>456</v>
      </c>
      <c r="K45">
        <v>1</v>
      </c>
      <c r="L45">
        <v>1</v>
      </c>
      <c r="O45" t="s">
        <v>42</v>
      </c>
    </row>
    <row r="46" spans="1:15" x14ac:dyDescent="0.45">
      <c r="A46">
        <v>3122.2363719999998</v>
      </c>
      <c r="B46">
        <v>3123.9198190000002</v>
      </c>
      <c r="C46">
        <f t="shared" si="0"/>
        <v>1.6834470000003421</v>
      </c>
      <c r="D46">
        <v>6</v>
      </c>
      <c r="E46">
        <v>13</v>
      </c>
      <c r="F46">
        <v>2</v>
      </c>
      <c r="G46">
        <v>1</v>
      </c>
      <c r="H46" t="s">
        <v>452</v>
      </c>
      <c r="I46" t="s">
        <v>462</v>
      </c>
      <c r="J46" t="s">
        <v>454</v>
      </c>
      <c r="K46">
        <v>0</v>
      </c>
      <c r="L46">
        <v>0</v>
      </c>
      <c r="O46" t="s">
        <v>43</v>
      </c>
    </row>
    <row r="47" spans="1:15" x14ac:dyDescent="0.45">
      <c r="A47">
        <v>3282.4424490000001</v>
      </c>
      <c r="B47">
        <v>3284.6483450000001</v>
      </c>
      <c r="C47">
        <f t="shared" si="0"/>
        <v>2.2058959999999388</v>
      </c>
      <c r="D47">
        <v>6</v>
      </c>
      <c r="E47">
        <v>14</v>
      </c>
      <c r="F47">
        <v>1</v>
      </c>
      <c r="G47">
        <v>1</v>
      </c>
      <c r="H47" t="s">
        <v>452</v>
      </c>
      <c r="I47" t="s">
        <v>453</v>
      </c>
      <c r="J47" t="s">
        <v>454</v>
      </c>
      <c r="K47">
        <v>1</v>
      </c>
      <c r="L47">
        <v>1</v>
      </c>
      <c r="O47" t="s">
        <v>44</v>
      </c>
    </row>
    <row r="48" spans="1:15" x14ac:dyDescent="0.45">
      <c r="A48">
        <v>3284.636735</v>
      </c>
      <c r="B48">
        <v>3286.598821</v>
      </c>
      <c r="C48">
        <f t="shared" si="0"/>
        <v>1.9620859999999993</v>
      </c>
      <c r="D48">
        <v>6</v>
      </c>
      <c r="E48">
        <v>14</v>
      </c>
      <c r="F48">
        <v>2</v>
      </c>
      <c r="G48">
        <v>0</v>
      </c>
      <c r="H48" t="s">
        <v>455</v>
      </c>
      <c r="I48" t="s">
        <v>456</v>
      </c>
      <c r="J48" t="s">
        <v>456</v>
      </c>
      <c r="K48">
        <v>0</v>
      </c>
      <c r="L48">
        <v>0</v>
      </c>
      <c r="O48" t="s">
        <v>45</v>
      </c>
    </row>
    <row r="49" spans="1:15" x14ac:dyDescent="0.45">
      <c r="A49">
        <v>3300.0199550000002</v>
      </c>
      <c r="B49">
        <v>3304.2227659999999</v>
      </c>
      <c r="C49">
        <f t="shared" si="0"/>
        <v>4.2028109999996559</v>
      </c>
      <c r="D49">
        <v>6</v>
      </c>
      <c r="E49">
        <v>15</v>
      </c>
      <c r="F49">
        <v>1</v>
      </c>
      <c r="G49">
        <v>0</v>
      </c>
      <c r="H49" t="s">
        <v>455</v>
      </c>
      <c r="I49" t="s">
        <v>456</v>
      </c>
      <c r="J49" t="s">
        <v>456</v>
      </c>
      <c r="K49">
        <v>1</v>
      </c>
      <c r="L49">
        <v>1</v>
      </c>
      <c r="O49" t="s">
        <v>46</v>
      </c>
    </row>
    <row r="50" spans="1:15" x14ac:dyDescent="0.45">
      <c r="A50">
        <v>3306.068753</v>
      </c>
      <c r="B50">
        <v>3307.26458</v>
      </c>
      <c r="C50">
        <f t="shared" si="0"/>
        <v>1.1958270000000084</v>
      </c>
      <c r="D50">
        <v>6</v>
      </c>
      <c r="E50">
        <v>15</v>
      </c>
      <c r="F50">
        <v>2</v>
      </c>
      <c r="G50">
        <v>1</v>
      </c>
      <c r="H50" t="s">
        <v>458</v>
      </c>
      <c r="I50" t="s">
        <v>462</v>
      </c>
      <c r="J50" t="s">
        <v>454</v>
      </c>
      <c r="K50">
        <v>0</v>
      </c>
      <c r="L50">
        <v>1</v>
      </c>
      <c r="O50" t="s">
        <v>47</v>
      </c>
    </row>
    <row r="51" spans="1:15" x14ac:dyDescent="0.45">
      <c r="A51">
        <v>3308.6461680000002</v>
      </c>
      <c r="B51">
        <v>3309.7258959999999</v>
      </c>
      <c r="C51">
        <f t="shared" si="0"/>
        <v>1.0797279999997045</v>
      </c>
      <c r="D51">
        <v>6</v>
      </c>
      <c r="E51">
        <v>15</v>
      </c>
      <c r="F51">
        <v>3</v>
      </c>
      <c r="G51">
        <v>0</v>
      </c>
      <c r="H51" t="s">
        <v>455</v>
      </c>
      <c r="I51" t="s">
        <v>456</v>
      </c>
      <c r="J51" t="s">
        <v>456</v>
      </c>
      <c r="K51">
        <v>0</v>
      </c>
      <c r="L51">
        <v>1</v>
      </c>
      <c r="O51" t="s">
        <v>48</v>
      </c>
    </row>
    <row r="52" spans="1:15" x14ac:dyDescent="0.45">
      <c r="A52">
        <v>3325.2252149999999</v>
      </c>
      <c r="B52">
        <v>3326.9202719999998</v>
      </c>
      <c r="C52">
        <f t="shared" si="0"/>
        <v>1.6950569999999061</v>
      </c>
      <c r="D52">
        <v>6</v>
      </c>
      <c r="E52">
        <v>16</v>
      </c>
      <c r="F52">
        <v>1</v>
      </c>
      <c r="G52">
        <v>0</v>
      </c>
      <c r="H52" t="s">
        <v>455</v>
      </c>
      <c r="I52" t="s">
        <v>456</v>
      </c>
      <c r="J52" t="s">
        <v>456</v>
      </c>
      <c r="K52">
        <v>1</v>
      </c>
      <c r="L52">
        <v>1</v>
      </c>
      <c r="O52" t="s">
        <v>49</v>
      </c>
    </row>
    <row r="53" spans="1:15" x14ac:dyDescent="0.45">
      <c r="A53">
        <v>3327.489161</v>
      </c>
      <c r="B53">
        <v>3328.998458</v>
      </c>
      <c r="C53">
        <f t="shared" si="0"/>
        <v>1.5092970000000605</v>
      </c>
      <c r="D53">
        <v>6</v>
      </c>
      <c r="E53">
        <v>16</v>
      </c>
      <c r="F53">
        <v>2</v>
      </c>
      <c r="G53">
        <v>1</v>
      </c>
      <c r="H53" t="s">
        <v>452</v>
      </c>
      <c r="I53" t="s">
        <v>462</v>
      </c>
      <c r="J53" t="s">
        <v>454</v>
      </c>
      <c r="K53">
        <v>0</v>
      </c>
      <c r="L53">
        <v>1</v>
      </c>
      <c r="O53" t="s">
        <v>50</v>
      </c>
    </row>
    <row r="54" spans="1:15" x14ac:dyDescent="0.45">
      <c r="A54">
        <v>3329.8111560000002</v>
      </c>
      <c r="B54">
        <v>3330.5774150000002</v>
      </c>
      <c r="C54">
        <f t="shared" si="0"/>
        <v>0.76625899999999092</v>
      </c>
      <c r="D54">
        <v>6</v>
      </c>
      <c r="E54">
        <v>16</v>
      </c>
      <c r="F54">
        <v>3</v>
      </c>
      <c r="G54">
        <v>0</v>
      </c>
      <c r="H54" t="s">
        <v>455</v>
      </c>
      <c r="I54" t="s">
        <v>456</v>
      </c>
      <c r="J54" t="s">
        <v>456</v>
      </c>
      <c r="K54">
        <v>0</v>
      </c>
      <c r="L54">
        <v>1</v>
      </c>
      <c r="O54" t="s">
        <v>51</v>
      </c>
    </row>
    <row r="55" spans="1:15" x14ac:dyDescent="0.45">
      <c r="A55">
        <v>3331.436553</v>
      </c>
      <c r="B55">
        <v>3332.0751019999998</v>
      </c>
      <c r="C55">
        <f t="shared" si="0"/>
        <v>0.63854899999978443</v>
      </c>
      <c r="D55">
        <v>6</v>
      </c>
      <c r="E55">
        <v>16</v>
      </c>
      <c r="F55">
        <v>4</v>
      </c>
      <c r="G55">
        <v>1</v>
      </c>
      <c r="H55" t="s">
        <v>461</v>
      </c>
      <c r="I55" t="s">
        <v>462</v>
      </c>
      <c r="J55" t="s">
        <v>454</v>
      </c>
      <c r="K55">
        <v>0</v>
      </c>
      <c r="L55">
        <v>0</v>
      </c>
      <c r="O55" t="s">
        <v>52</v>
      </c>
    </row>
    <row r="56" spans="1:15" x14ac:dyDescent="0.45">
      <c r="A56">
        <v>3424.5834009999999</v>
      </c>
      <c r="B56">
        <v>3425.616689</v>
      </c>
      <c r="C56">
        <f t="shared" si="0"/>
        <v>1.0332880000000841</v>
      </c>
      <c r="D56">
        <v>6</v>
      </c>
      <c r="E56">
        <v>17</v>
      </c>
      <c r="F56">
        <v>1</v>
      </c>
      <c r="G56">
        <v>1</v>
      </c>
      <c r="H56" t="s">
        <v>452</v>
      </c>
      <c r="I56" t="s">
        <v>462</v>
      </c>
      <c r="J56" t="s">
        <v>454</v>
      </c>
      <c r="K56">
        <v>1</v>
      </c>
      <c r="L56">
        <v>1</v>
      </c>
      <c r="O56" t="s">
        <v>53</v>
      </c>
    </row>
    <row r="57" spans="1:15" x14ac:dyDescent="0.45">
      <c r="A57">
        <v>3426.139138</v>
      </c>
      <c r="B57">
        <v>3426.8589569999999</v>
      </c>
      <c r="C57">
        <f t="shared" si="0"/>
        <v>0.71981899999991583</v>
      </c>
      <c r="D57">
        <v>6</v>
      </c>
      <c r="E57">
        <v>17</v>
      </c>
      <c r="F57">
        <v>2</v>
      </c>
      <c r="G57">
        <v>0</v>
      </c>
      <c r="H57" t="s">
        <v>455</v>
      </c>
      <c r="I57" t="s">
        <v>456</v>
      </c>
      <c r="J57" t="s">
        <v>456</v>
      </c>
      <c r="K57">
        <v>0</v>
      </c>
      <c r="L57">
        <v>1</v>
      </c>
      <c r="O57" t="s">
        <v>54</v>
      </c>
    </row>
    <row r="58" spans="1:15" x14ac:dyDescent="0.45">
      <c r="A58">
        <v>3426.5919269999999</v>
      </c>
      <c r="B58">
        <v>3427.5207260000002</v>
      </c>
      <c r="C58">
        <f t="shared" si="0"/>
        <v>0.92879900000025373</v>
      </c>
      <c r="D58">
        <v>6</v>
      </c>
      <c r="E58">
        <v>17</v>
      </c>
      <c r="F58">
        <v>3</v>
      </c>
      <c r="G58">
        <v>1</v>
      </c>
      <c r="H58" t="s">
        <v>460</v>
      </c>
      <c r="I58" t="s">
        <v>462</v>
      </c>
      <c r="J58" t="s">
        <v>454</v>
      </c>
      <c r="K58">
        <v>0</v>
      </c>
      <c r="L58">
        <v>0</v>
      </c>
      <c r="O58" t="s">
        <v>55</v>
      </c>
    </row>
    <row r="59" spans="1:15" x14ac:dyDescent="0.45">
      <c r="A59">
        <v>3503.9724259999998</v>
      </c>
      <c r="B59">
        <v>3505.9461219999998</v>
      </c>
      <c r="C59">
        <f t="shared" si="0"/>
        <v>1.9736960000000181</v>
      </c>
      <c r="D59">
        <v>6</v>
      </c>
      <c r="E59">
        <v>18</v>
      </c>
      <c r="F59">
        <v>1</v>
      </c>
      <c r="G59">
        <v>0</v>
      </c>
      <c r="H59" t="s">
        <v>455</v>
      </c>
      <c r="I59" t="s">
        <v>456</v>
      </c>
      <c r="J59" t="s">
        <v>456</v>
      </c>
      <c r="K59">
        <v>1</v>
      </c>
      <c r="L59">
        <v>1</v>
      </c>
      <c r="O59" t="s">
        <v>56</v>
      </c>
    </row>
    <row r="60" spans="1:15" x14ac:dyDescent="0.45">
      <c r="A60">
        <v>3510.2882540000001</v>
      </c>
      <c r="B60">
        <v>3510.9500229999999</v>
      </c>
      <c r="C60">
        <f t="shared" si="0"/>
        <v>0.66176899999982197</v>
      </c>
      <c r="D60">
        <v>6</v>
      </c>
      <c r="E60">
        <v>18</v>
      </c>
      <c r="F60">
        <v>2</v>
      </c>
      <c r="G60">
        <v>1</v>
      </c>
      <c r="H60" t="s">
        <v>461</v>
      </c>
      <c r="I60" t="s">
        <v>462</v>
      </c>
      <c r="J60" t="s">
        <v>454</v>
      </c>
      <c r="K60">
        <v>0</v>
      </c>
      <c r="L60">
        <v>1</v>
      </c>
      <c r="O60" t="s">
        <v>57</v>
      </c>
    </row>
    <row r="61" spans="1:15" x14ac:dyDescent="0.45">
      <c r="A61">
        <v>3516.2209520000001</v>
      </c>
      <c r="B61">
        <v>3517.8231289999999</v>
      </c>
      <c r="C61">
        <f t="shared" si="0"/>
        <v>1.6021769999997559</v>
      </c>
      <c r="D61">
        <v>6</v>
      </c>
      <c r="E61">
        <v>18</v>
      </c>
      <c r="F61">
        <v>3</v>
      </c>
      <c r="G61">
        <v>0</v>
      </c>
      <c r="H61" t="s">
        <v>455</v>
      </c>
      <c r="I61" t="s">
        <v>456</v>
      </c>
      <c r="J61" t="s">
        <v>456</v>
      </c>
      <c r="K61">
        <v>0</v>
      </c>
      <c r="L61">
        <v>0</v>
      </c>
      <c r="O61" t="s">
        <v>58</v>
      </c>
    </row>
    <row r="62" spans="1:15" x14ac:dyDescent="0.45">
      <c r="A62">
        <v>3520.121905</v>
      </c>
      <c r="B62">
        <v>3522.2929709999999</v>
      </c>
      <c r="C62">
        <f t="shared" si="0"/>
        <v>2.1710659999998825</v>
      </c>
      <c r="D62">
        <v>6</v>
      </c>
      <c r="E62">
        <v>19</v>
      </c>
      <c r="F62">
        <v>1</v>
      </c>
      <c r="G62">
        <v>1</v>
      </c>
      <c r="H62" t="s">
        <v>459</v>
      </c>
      <c r="I62" t="s">
        <v>462</v>
      </c>
      <c r="J62" t="s">
        <v>454</v>
      </c>
      <c r="K62">
        <v>1</v>
      </c>
      <c r="L62">
        <v>1</v>
      </c>
      <c r="O62" t="s">
        <v>59</v>
      </c>
    </row>
    <row r="63" spans="1:15" x14ac:dyDescent="0.45">
      <c r="A63">
        <v>3604.8282989999998</v>
      </c>
      <c r="B63">
        <v>3606.0009070000001</v>
      </c>
      <c r="C63">
        <f t="shared" si="0"/>
        <v>1.1726080000003094</v>
      </c>
      <c r="D63">
        <v>6</v>
      </c>
      <c r="E63">
        <v>19</v>
      </c>
      <c r="F63">
        <v>2</v>
      </c>
      <c r="G63">
        <v>0</v>
      </c>
      <c r="H63" t="s">
        <v>455</v>
      </c>
      <c r="I63" t="s">
        <v>456</v>
      </c>
      <c r="J63" t="s">
        <v>456</v>
      </c>
      <c r="K63">
        <v>0</v>
      </c>
      <c r="L63">
        <v>1</v>
      </c>
      <c r="O63" t="s">
        <v>60</v>
      </c>
    </row>
    <row r="64" spans="1:15" x14ac:dyDescent="0.45">
      <c r="A64">
        <v>3608.9382310000001</v>
      </c>
      <c r="B64">
        <v>3609.8205899999998</v>
      </c>
      <c r="C64">
        <f t="shared" si="0"/>
        <v>0.88235899999972389</v>
      </c>
      <c r="D64">
        <v>6</v>
      </c>
      <c r="E64">
        <v>19</v>
      </c>
      <c r="F64">
        <v>3</v>
      </c>
      <c r="G64">
        <v>1</v>
      </c>
      <c r="H64" t="s">
        <v>459</v>
      </c>
      <c r="I64" t="s">
        <v>462</v>
      </c>
      <c r="J64" t="s">
        <v>454</v>
      </c>
      <c r="K64">
        <v>0</v>
      </c>
      <c r="L64">
        <v>0</v>
      </c>
      <c r="O64" t="s">
        <v>61</v>
      </c>
    </row>
    <row r="65" spans="1:15" x14ac:dyDescent="0.45">
      <c r="A65">
        <v>3611.120907</v>
      </c>
      <c r="B65">
        <v>3612.2702949999998</v>
      </c>
      <c r="C65">
        <f t="shared" si="0"/>
        <v>1.1493879999998171</v>
      </c>
      <c r="D65">
        <v>6</v>
      </c>
      <c r="E65">
        <v>20</v>
      </c>
      <c r="F65">
        <v>1</v>
      </c>
      <c r="G65">
        <v>1</v>
      </c>
      <c r="H65" t="s">
        <v>465</v>
      </c>
      <c r="I65" t="s">
        <v>462</v>
      </c>
      <c r="J65" t="s">
        <v>454</v>
      </c>
      <c r="K65">
        <v>1</v>
      </c>
      <c r="L65">
        <v>1</v>
      </c>
      <c r="O65" t="s">
        <v>62</v>
      </c>
    </row>
    <row r="66" spans="1:15" x14ac:dyDescent="0.45">
      <c r="A66">
        <v>3641.3648979999998</v>
      </c>
      <c r="B66">
        <v>3642.8277549999998</v>
      </c>
      <c r="C66">
        <f t="shared" si="0"/>
        <v>1.4628569999999854</v>
      </c>
      <c r="D66">
        <v>6</v>
      </c>
      <c r="E66">
        <v>20</v>
      </c>
      <c r="F66">
        <v>2</v>
      </c>
      <c r="G66">
        <v>0</v>
      </c>
      <c r="H66" t="s">
        <v>455</v>
      </c>
      <c r="I66" t="s">
        <v>456</v>
      </c>
      <c r="J66" t="s">
        <v>456</v>
      </c>
      <c r="K66">
        <v>0</v>
      </c>
      <c r="L66">
        <v>1</v>
      </c>
      <c r="O66" t="s">
        <v>63</v>
      </c>
    </row>
    <row r="67" spans="1:15" x14ac:dyDescent="0.45">
      <c r="A67">
        <v>3642.8509749999998</v>
      </c>
      <c r="B67">
        <v>3643.942313</v>
      </c>
      <c r="C67">
        <f t="shared" ref="C67:C130" si="1">B67-A67</f>
        <v>1.091338000000178</v>
      </c>
      <c r="D67">
        <v>6</v>
      </c>
      <c r="E67">
        <v>20</v>
      </c>
      <c r="F67">
        <v>3</v>
      </c>
      <c r="G67">
        <v>1</v>
      </c>
      <c r="H67" t="s">
        <v>459</v>
      </c>
      <c r="I67" t="s">
        <v>462</v>
      </c>
      <c r="J67" t="s">
        <v>454</v>
      </c>
      <c r="K67">
        <v>0</v>
      </c>
      <c r="L67">
        <v>1</v>
      </c>
      <c r="O67" t="s">
        <v>64</v>
      </c>
    </row>
    <row r="68" spans="1:15" x14ac:dyDescent="0.45">
      <c r="A68">
        <v>3650.4555099999998</v>
      </c>
      <c r="B68">
        <v>3651.6629480000001</v>
      </c>
      <c r="C68">
        <f t="shared" si="1"/>
        <v>1.2074380000003657</v>
      </c>
      <c r="D68">
        <v>6</v>
      </c>
      <c r="E68">
        <v>20</v>
      </c>
      <c r="F68">
        <v>4</v>
      </c>
      <c r="G68">
        <v>0</v>
      </c>
      <c r="H68" t="s">
        <v>455</v>
      </c>
      <c r="I68" t="s">
        <v>456</v>
      </c>
      <c r="J68" t="s">
        <v>456</v>
      </c>
      <c r="K68">
        <v>0</v>
      </c>
      <c r="L68">
        <v>0</v>
      </c>
      <c r="O68" t="s">
        <v>65</v>
      </c>
    </row>
    <row r="69" spans="1:15" x14ac:dyDescent="0.45">
      <c r="A69">
        <v>3653.032925</v>
      </c>
      <c r="B69">
        <v>3654.4145119999998</v>
      </c>
      <c r="C69">
        <f t="shared" si="1"/>
        <v>1.381586999999854</v>
      </c>
      <c r="D69">
        <v>6</v>
      </c>
      <c r="E69">
        <v>21</v>
      </c>
      <c r="F69">
        <v>1</v>
      </c>
      <c r="G69">
        <v>0</v>
      </c>
      <c r="H69" t="s">
        <v>455</v>
      </c>
      <c r="I69" t="s">
        <v>456</v>
      </c>
      <c r="J69" t="s">
        <v>456</v>
      </c>
      <c r="K69">
        <v>1</v>
      </c>
      <c r="L69">
        <v>1</v>
      </c>
      <c r="O69" t="s">
        <v>66</v>
      </c>
    </row>
    <row r="70" spans="1:15" x14ac:dyDescent="0.45">
      <c r="A70">
        <v>3663.8185939999998</v>
      </c>
      <c r="B70">
        <v>3666.5121089999998</v>
      </c>
      <c r="C70">
        <f t="shared" si="1"/>
        <v>2.6935149999999339</v>
      </c>
      <c r="D70">
        <v>6</v>
      </c>
      <c r="E70">
        <v>21</v>
      </c>
      <c r="F70">
        <v>2</v>
      </c>
      <c r="G70">
        <v>1</v>
      </c>
      <c r="H70" t="s">
        <v>458</v>
      </c>
      <c r="I70" t="s">
        <v>453</v>
      </c>
      <c r="J70" t="s">
        <v>454</v>
      </c>
      <c r="K70">
        <v>0</v>
      </c>
      <c r="L70">
        <v>0</v>
      </c>
      <c r="O70" t="s">
        <v>67</v>
      </c>
    </row>
    <row r="71" spans="1:15" x14ac:dyDescent="0.45">
      <c r="A71">
        <v>3670.4130610000002</v>
      </c>
      <c r="B71">
        <v>3671.9571879999999</v>
      </c>
      <c r="C71">
        <f t="shared" si="1"/>
        <v>1.5441269999996621</v>
      </c>
      <c r="D71">
        <v>6</v>
      </c>
      <c r="E71">
        <v>22</v>
      </c>
      <c r="F71">
        <v>1</v>
      </c>
      <c r="G71">
        <v>1</v>
      </c>
      <c r="H71" t="s">
        <v>452</v>
      </c>
      <c r="I71" t="s">
        <v>462</v>
      </c>
      <c r="J71" t="s">
        <v>454</v>
      </c>
      <c r="K71">
        <v>1</v>
      </c>
      <c r="L71">
        <v>1</v>
      </c>
      <c r="O71" t="s">
        <v>68</v>
      </c>
    </row>
    <row r="72" spans="1:15" x14ac:dyDescent="0.45">
      <c r="A72">
        <v>3925.7164630000002</v>
      </c>
      <c r="B72">
        <v>3926.9935599999999</v>
      </c>
      <c r="C72">
        <f t="shared" si="1"/>
        <v>1.2770969999996851</v>
      </c>
      <c r="D72">
        <v>6</v>
      </c>
      <c r="E72">
        <v>22</v>
      </c>
      <c r="F72">
        <v>2</v>
      </c>
      <c r="G72">
        <v>0</v>
      </c>
      <c r="H72" t="s">
        <v>455</v>
      </c>
      <c r="I72" t="s">
        <v>456</v>
      </c>
      <c r="J72" t="s">
        <v>456</v>
      </c>
      <c r="K72">
        <v>0</v>
      </c>
      <c r="L72">
        <v>1</v>
      </c>
      <c r="O72" t="s">
        <v>69</v>
      </c>
    </row>
    <row r="73" spans="1:15" x14ac:dyDescent="0.45">
      <c r="A73">
        <v>3927.9687979999999</v>
      </c>
      <c r="B73">
        <v>3928.793107</v>
      </c>
      <c r="C73">
        <f t="shared" si="1"/>
        <v>0.82430900000008478</v>
      </c>
      <c r="D73">
        <v>6</v>
      </c>
      <c r="E73">
        <v>22</v>
      </c>
      <c r="F73">
        <v>3</v>
      </c>
      <c r="G73">
        <v>1</v>
      </c>
      <c r="H73" t="s">
        <v>457</v>
      </c>
      <c r="I73" t="s">
        <v>462</v>
      </c>
      <c r="J73" t="s">
        <v>454</v>
      </c>
      <c r="K73">
        <v>0</v>
      </c>
      <c r="L73">
        <v>0</v>
      </c>
      <c r="O73" t="s">
        <v>467</v>
      </c>
    </row>
    <row r="74" spans="1:15" x14ac:dyDescent="0.45">
      <c r="A74">
        <v>3929.0949660000001</v>
      </c>
      <c r="B74">
        <v>3929.768345</v>
      </c>
      <c r="C74">
        <f t="shared" si="1"/>
        <v>0.67337899999984074</v>
      </c>
      <c r="D74">
        <v>6</v>
      </c>
      <c r="E74">
        <v>23</v>
      </c>
      <c r="F74">
        <v>1</v>
      </c>
      <c r="G74">
        <v>1</v>
      </c>
      <c r="H74" t="s">
        <v>465</v>
      </c>
      <c r="I74" t="s">
        <v>453</v>
      </c>
      <c r="J74" t="s">
        <v>454</v>
      </c>
      <c r="K74">
        <v>1</v>
      </c>
      <c r="L74">
        <v>1</v>
      </c>
      <c r="O74" t="s">
        <v>70</v>
      </c>
    </row>
    <row r="75" spans="1:15" x14ac:dyDescent="0.45">
      <c r="A75">
        <v>4267.409705</v>
      </c>
      <c r="B75">
        <v>4269.9406799999997</v>
      </c>
      <c r="C75">
        <f t="shared" si="1"/>
        <v>2.5309749999996711</v>
      </c>
      <c r="D75">
        <v>6</v>
      </c>
      <c r="E75">
        <v>23</v>
      </c>
      <c r="F75">
        <v>2</v>
      </c>
      <c r="G75">
        <v>0</v>
      </c>
      <c r="H75" t="s">
        <v>455</v>
      </c>
      <c r="I75" t="s">
        <v>456</v>
      </c>
      <c r="J75" t="s">
        <v>456</v>
      </c>
      <c r="K75">
        <v>0</v>
      </c>
      <c r="L75">
        <v>1</v>
      </c>
      <c r="O75" t="s">
        <v>71</v>
      </c>
    </row>
    <row r="76" spans="1:15" x14ac:dyDescent="0.45">
      <c r="A76">
        <v>4269.383401</v>
      </c>
      <c r="B76">
        <v>4270.3122000000003</v>
      </c>
      <c r="C76">
        <f t="shared" si="1"/>
        <v>0.92879900000025373</v>
      </c>
      <c r="D76">
        <v>6</v>
      </c>
      <c r="E76">
        <v>23</v>
      </c>
      <c r="F76">
        <v>3</v>
      </c>
      <c r="G76">
        <v>1</v>
      </c>
      <c r="H76" t="s">
        <v>465</v>
      </c>
      <c r="I76" t="s">
        <v>453</v>
      </c>
      <c r="J76" t="s">
        <v>454</v>
      </c>
      <c r="K76">
        <v>0</v>
      </c>
      <c r="L76">
        <v>0</v>
      </c>
      <c r="O76" t="s">
        <v>72</v>
      </c>
    </row>
    <row r="77" spans="1:15" x14ac:dyDescent="0.45">
      <c r="A77">
        <v>4270.3122000000003</v>
      </c>
      <c r="B77">
        <v>4272.6922450000002</v>
      </c>
      <c r="C77">
        <f t="shared" si="1"/>
        <v>2.3800449999998818</v>
      </c>
      <c r="D77">
        <v>6</v>
      </c>
      <c r="E77">
        <v>24</v>
      </c>
      <c r="F77">
        <v>1</v>
      </c>
      <c r="G77">
        <v>0</v>
      </c>
      <c r="H77" t="s">
        <v>455</v>
      </c>
      <c r="I77" t="s">
        <v>456</v>
      </c>
      <c r="J77" t="s">
        <v>456</v>
      </c>
      <c r="K77">
        <v>1</v>
      </c>
      <c r="L77">
        <v>1</v>
      </c>
      <c r="O77" t="s">
        <v>73</v>
      </c>
    </row>
    <row r="78" spans="1:15" x14ac:dyDescent="0.45">
      <c r="A78">
        <v>5199.2380949999997</v>
      </c>
      <c r="B78">
        <v>5200.5500229999998</v>
      </c>
      <c r="C78">
        <f t="shared" si="1"/>
        <v>1.3119280000000799</v>
      </c>
      <c r="D78">
        <v>6</v>
      </c>
      <c r="E78">
        <v>24</v>
      </c>
      <c r="F78">
        <v>2</v>
      </c>
      <c r="G78">
        <v>1</v>
      </c>
      <c r="H78" t="s">
        <v>457</v>
      </c>
      <c r="I78" t="s">
        <v>462</v>
      </c>
      <c r="J78" t="s">
        <v>454</v>
      </c>
      <c r="K78">
        <v>0</v>
      </c>
      <c r="L78">
        <v>0</v>
      </c>
      <c r="O78" t="s">
        <v>74</v>
      </c>
    </row>
    <row r="79" spans="1:15" x14ac:dyDescent="0.45">
      <c r="A79">
        <v>5200.5732429999998</v>
      </c>
      <c r="B79">
        <v>5202.4888890000002</v>
      </c>
      <c r="C79">
        <f t="shared" si="1"/>
        <v>1.915646000000379</v>
      </c>
      <c r="D79">
        <v>6</v>
      </c>
      <c r="E79">
        <v>25</v>
      </c>
      <c r="F79">
        <v>1</v>
      </c>
      <c r="G79">
        <v>0</v>
      </c>
      <c r="H79" t="s">
        <v>455</v>
      </c>
      <c r="I79" t="s">
        <v>456</v>
      </c>
      <c r="J79" t="s">
        <v>456</v>
      </c>
      <c r="K79">
        <v>1</v>
      </c>
      <c r="L79">
        <v>1</v>
      </c>
      <c r="O79" t="s">
        <v>75</v>
      </c>
    </row>
    <row r="80" spans="1:15" x14ac:dyDescent="0.45">
      <c r="A80">
        <v>5207.2257600000003</v>
      </c>
      <c r="B80">
        <v>5207.9804080000004</v>
      </c>
      <c r="C80">
        <f t="shared" si="1"/>
        <v>0.75464800000008836</v>
      </c>
      <c r="D80">
        <v>6</v>
      </c>
      <c r="E80">
        <v>25</v>
      </c>
      <c r="F80">
        <v>2</v>
      </c>
      <c r="G80">
        <v>1</v>
      </c>
      <c r="H80" t="s">
        <v>460</v>
      </c>
      <c r="I80" t="s">
        <v>462</v>
      </c>
      <c r="J80" t="s">
        <v>454</v>
      </c>
      <c r="K80">
        <v>0</v>
      </c>
      <c r="L80">
        <v>1</v>
      </c>
      <c r="O80" t="s">
        <v>76</v>
      </c>
    </row>
    <row r="81" spans="1:15" x14ac:dyDescent="0.45">
      <c r="A81">
        <v>5207.9920179999999</v>
      </c>
      <c r="B81">
        <v>5209.0485259999996</v>
      </c>
      <c r="C81">
        <f t="shared" si="1"/>
        <v>1.0565079999996669</v>
      </c>
      <c r="D81">
        <v>6</v>
      </c>
      <c r="E81">
        <v>25</v>
      </c>
      <c r="F81">
        <v>3</v>
      </c>
      <c r="G81">
        <v>0</v>
      </c>
      <c r="H81" t="s">
        <v>455</v>
      </c>
      <c r="I81" t="s">
        <v>456</v>
      </c>
      <c r="J81" t="s">
        <v>456</v>
      </c>
      <c r="K81">
        <v>0</v>
      </c>
      <c r="L81">
        <v>1</v>
      </c>
      <c r="O81" t="s">
        <v>77</v>
      </c>
    </row>
    <row r="82" spans="1:15" x14ac:dyDescent="0.45">
      <c r="A82">
        <v>5209.2575059999999</v>
      </c>
      <c r="B82">
        <v>5209.6174149999997</v>
      </c>
      <c r="C82">
        <f t="shared" si="1"/>
        <v>0.35990899999978865</v>
      </c>
      <c r="D82">
        <v>6</v>
      </c>
      <c r="E82">
        <v>25</v>
      </c>
      <c r="F82">
        <v>4</v>
      </c>
      <c r="G82">
        <v>1</v>
      </c>
      <c r="H82" t="s">
        <v>465</v>
      </c>
      <c r="I82" t="s">
        <v>462</v>
      </c>
      <c r="J82" t="s">
        <v>454</v>
      </c>
      <c r="K82">
        <v>0</v>
      </c>
      <c r="L82">
        <v>0</v>
      </c>
      <c r="O82" t="s">
        <v>78</v>
      </c>
    </row>
    <row r="83" spans="1:15" x14ac:dyDescent="0.45">
      <c r="A83">
        <v>5209.6174149999997</v>
      </c>
      <c r="B83">
        <v>5210.7087529999999</v>
      </c>
      <c r="C83">
        <f t="shared" si="1"/>
        <v>1.091338000000178</v>
      </c>
      <c r="D83">
        <v>6</v>
      </c>
      <c r="E83">
        <v>26</v>
      </c>
      <c r="F83">
        <v>1</v>
      </c>
      <c r="G83">
        <v>0</v>
      </c>
      <c r="H83" t="s">
        <v>455</v>
      </c>
      <c r="I83" t="s">
        <v>456</v>
      </c>
      <c r="J83" t="s">
        <v>456</v>
      </c>
      <c r="K83">
        <v>1</v>
      </c>
      <c r="L83">
        <v>1</v>
      </c>
      <c r="O83" t="s">
        <v>79</v>
      </c>
    </row>
    <row r="84" spans="1:15" x14ac:dyDescent="0.45">
      <c r="A84">
        <v>5288.5420409999997</v>
      </c>
      <c r="B84">
        <v>5289.4011790000004</v>
      </c>
      <c r="C84">
        <f t="shared" si="1"/>
        <v>0.85913800000071205</v>
      </c>
      <c r="D84">
        <v>6</v>
      </c>
      <c r="E84">
        <v>26</v>
      </c>
      <c r="F84">
        <v>2</v>
      </c>
      <c r="G84">
        <v>1</v>
      </c>
      <c r="H84" t="s">
        <v>457</v>
      </c>
      <c r="I84" t="s">
        <v>453</v>
      </c>
      <c r="J84" t="s">
        <v>454</v>
      </c>
      <c r="K84">
        <v>0</v>
      </c>
      <c r="L84">
        <v>1</v>
      </c>
      <c r="O84" t="s">
        <v>80</v>
      </c>
    </row>
    <row r="85" spans="1:15" x14ac:dyDescent="0.45">
      <c r="A85">
        <v>5289.4824490000001</v>
      </c>
      <c r="B85">
        <v>5290.910476</v>
      </c>
      <c r="C85">
        <f t="shared" si="1"/>
        <v>1.4280269999999291</v>
      </c>
      <c r="D85">
        <v>6</v>
      </c>
      <c r="E85">
        <v>26</v>
      </c>
      <c r="F85">
        <v>3</v>
      </c>
      <c r="G85">
        <v>0</v>
      </c>
      <c r="H85" t="s">
        <v>455</v>
      </c>
      <c r="I85" t="s">
        <v>456</v>
      </c>
      <c r="J85" t="s">
        <v>456</v>
      </c>
      <c r="K85">
        <v>0</v>
      </c>
      <c r="L85">
        <v>0</v>
      </c>
      <c r="O85" t="s">
        <v>81</v>
      </c>
    </row>
    <row r="86" spans="1:15" x14ac:dyDescent="0.45">
      <c r="A86">
        <v>5291.4445349999996</v>
      </c>
      <c r="B86">
        <v>5292.4313830000001</v>
      </c>
      <c r="C86">
        <f t="shared" si="1"/>
        <v>0.9868480000004638</v>
      </c>
      <c r="D86">
        <v>6</v>
      </c>
      <c r="E86">
        <v>27</v>
      </c>
      <c r="F86">
        <v>1</v>
      </c>
      <c r="G86">
        <v>1</v>
      </c>
      <c r="H86" t="s">
        <v>459</v>
      </c>
      <c r="I86" t="s">
        <v>453</v>
      </c>
      <c r="J86" t="s">
        <v>454</v>
      </c>
      <c r="K86">
        <v>1</v>
      </c>
      <c r="L86">
        <v>1</v>
      </c>
      <c r="O86" t="s">
        <v>82</v>
      </c>
    </row>
    <row r="87" spans="1:15" x14ac:dyDescent="0.45">
      <c r="A87">
        <v>5387.7841269999999</v>
      </c>
      <c r="B87">
        <v>5388.5968249999996</v>
      </c>
      <c r="C87">
        <f t="shared" si="1"/>
        <v>0.81269799999972747</v>
      </c>
      <c r="D87">
        <v>6</v>
      </c>
      <c r="E87">
        <v>27</v>
      </c>
      <c r="F87">
        <v>2</v>
      </c>
      <c r="G87">
        <v>0</v>
      </c>
      <c r="H87" t="s">
        <v>455</v>
      </c>
      <c r="I87" t="s">
        <v>456</v>
      </c>
      <c r="J87" t="s">
        <v>456</v>
      </c>
      <c r="K87">
        <v>0</v>
      </c>
      <c r="L87">
        <v>1</v>
      </c>
      <c r="O87" t="s">
        <v>83</v>
      </c>
    </row>
    <row r="88" spans="1:15" x14ac:dyDescent="0.45">
      <c r="A88">
        <v>5390.9536509999998</v>
      </c>
      <c r="B88">
        <v>5391.4993199999999</v>
      </c>
      <c r="C88">
        <f t="shared" si="1"/>
        <v>0.545669000000089</v>
      </c>
      <c r="D88">
        <v>6</v>
      </c>
      <c r="E88">
        <v>27</v>
      </c>
      <c r="F88">
        <v>3</v>
      </c>
      <c r="G88">
        <v>1</v>
      </c>
      <c r="H88" t="s">
        <v>459</v>
      </c>
      <c r="I88" t="s">
        <v>453</v>
      </c>
      <c r="J88" t="s">
        <v>454</v>
      </c>
      <c r="K88">
        <v>0</v>
      </c>
      <c r="L88">
        <v>1</v>
      </c>
      <c r="O88" t="s">
        <v>84</v>
      </c>
    </row>
    <row r="89" spans="1:15" x14ac:dyDescent="0.45">
      <c r="A89">
        <v>5391.5225399999999</v>
      </c>
      <c r="B89">
        <v>5392.044989</v>
      </c>
      <c r="C89">
        <f t="shared" si="1"/>
        <v>0.52244900000005146</v>
      </c>
      <c r="D89">
        <v>6</v>
      </c>
      <c r="E89">
        <v>27</v>
      </c>
      <c r="F89">
        <v>4</v>
      </c>
      <c r="G89">
        <v>0</v>
      </c>
      <c r="H89" t="s">
        <v>455</v>
      </c>
      <c r="I89" t="s">
        <v>456</v>
      </c>
      <c r="J89" t="s">
        <v>456</v>
      </c>
      <c r="K89">
        <v>0</v>
      </c>
      <c r="L89">
        <v>1</v>
      </c>
      <c r="O89" t="s">
        <v>85</v>
      </c>
    </row>
    <row r="90" spans="1:15" x14ac:dyDescent="0.45">
      <c r="A90">
        <v>5398.0937869999998</v>
      </c>
      <c r="B90">
        <v>5398.8252149999998</v>
      </c>
      <c r="C90">
        <f t="shared" si="1"/>
        <v>0.73142800000005082</v>
      </c>
      <c r="D90">
        <v>6</v>
      </c>
      <c r="E90">
        <v>27</v>
      </c>
      <c r="F90">
        <v>5</v>
      </c>
      <c r="G90">
        <v>1</v>
      </c>
      <c r="H90" t="s">
        <v>460</v>
      </c>
      <c r="I90" t="s">
        <v>453</v>
      </c>
      <c r="J90" t="s">
        <v>454</v>
      </c>
      <c r="K90">
        <v>0</v>
      </c>
      <c r="L90">
        <v>1</v>
      </c>
      <c r="O90" t="s">
        <v>86</v>
      </c>
    </row>
    <row r="91" spans="1:15" x14ac:dyDescent="0.45">
      <c r="A91">
        <v>5398.8484349999999</v>
      </c>
      <c r="B91">
        <v>5399.3128340000003</v>
      </c>
      <c r="C91">
        <f t="shared" si="1"/>
        <v>0.46439900000041234</v>
      </c>
      <c r="D91">
        <v>6</v>
      </c>
      <c r="E91">
        <v>28</v>
      </c>
      <c r="F91">
        <v>1</v>
      </c>
      <c r="G91">
        <v>1</v>
      </c>
      <c r="H91" t="s">
        <v>458</v>
      </c>
      <c r="I91" t="s">
        <v>453</v>
      </c>
      <c r="J91" t="s">
        <v>454</v>
      </c>
      <c r="K91">
        <v>1</v>
      </c>
      <c r="L91">
        <v>1</v>
      </c>
      <c r="O91" t="s">
        <v>87</v>
      </c>
    </row>
    <row r="92" spans="1:15" x14ac:dyDescent="0.45">
      <c r="A92">
        <v>5409.6341039999998</v>
      </c>
      <c r="B92">
        <v>5410.7602720000004</v>
      </c>
      <c r="C92">
        <f t="shared" si="1"/>
        <v>1.1261680000006891</v>
      </c>
      <c r="D92">
        <v>6</v>
      </c>
      <c r="E92">
        <v>28</v>
      </c>
      <c r="F92">
        <v>2</v>
      </c>
      <c r="G92">
        <v>0</v>
      </c>
      <c r="H92" t="s">
        <v>455</v>
      </c>
      <c r="I92" t="s">
        <v>456</v>
      </c>
      <c r="J92" t="s">
        <v>456</v>
      </c>
      <c r="K92">
        <v>0</v>
      </c>
      <c r="L92">
        <v>1</v>
      </c>
      <c r="O92" t="s">
        <v>88</v>
      </c>
    </row>
    <row r="93" spans="1:15" x14ac:dyDescent="0.45">
      <c r="A93">
        <v>5410.7602720000004</v>
      </c>
      <c r="B93">
        <v>5411.5497509999996</v>
      </c>
      <c r="C93">
        <f t="shared" si="1"/>
        <v>0.78947899999911897</v>
      </c>
      <c r="D93">
        <v>6</v>
      </c>
      <c r="E93">
        <v>28</v>
      </c>
      <c r="F93">
        <v>3</v>
      </c>
      <c r="G93">
        <v>1</v>
      </c>
      <c r="H93" t="s">
        <v>452</v>
      </c>
      <c r="I93" t="s">
        <v>453</v>
      </c>
      <c r="J93" t="s">
        <v>454</v>
      </c>
      <c r="K93">
        <v>0</v>
      </c>
      <c r="L93">
        <v>1</v>
      </c>
      <c r="O93" t="s">
        <v>89</v>
      </c>
    </row>
    <row r="94" spans="1:15" x14ac:dyDescent="0.45">
      <c r="A94">
        <v>5411.4220409999998</v>
      </c>
      <c r="B94">
        <v>5412.223129</v>
      </c>
      <c r="C94">
        <f t="shared" si="1"/>
        <v>0.80108800000016345</v>
      </c>
      <c r="D94">
        <v>6</v>
      </c>
      <c r="E94">
        <v>28</v>
      </c>
      <c r="F94">
        <v>4</v>
      </c>
      <c r="G94">
        <v>0</v>
      </c>
      <c r="H94" t="s">
        <v>455</v>
      </c>
      <c r="I94" t="s">
        <v>456</v>
      </c>
      <c r="J94" t="s">
        <v>456</v>
      </c>
      <c r="K94">
        <v>0</v>
      </c>
      <c r="L94">
        <v>0</v>
      </c>
      <c r="O94" t="s">
        <v>90</v>
      </c>
    </row>
    <row r="95" spans="1:15" x14ac:dyDescent="0.45">
      <c r="A95">
        <v>5414.2432650000001</v>
      </c>
      <c r="B95">
        <v>5415.6480730000003</v>
      </c>
      <c r="C95">
        <f t="shared" si="1"/>
        <v>1.4048080000002301</v>
      </c>
      <c r="D95">
        <v>6</v>
      </c>
      <c r="E95">
        <v>29</v>
      </c>
      <c r="F95">
        <v>1</v>
      </c>
      <c r="G95">
        <v>0</v>
      </c>
      <c r="H95" t="s">
        <v>455</v>
      </c>
      <c r="I95" t="s">
        <v>456</v>
      </c>
      <c r="J95" t="s">
        <v>456</v>
      </c>
      <c r="K95">
        <v>1</v>
      </c>
      <c r="L95">
        <v>1</v>
      </c>
      <c r="O95" t="s">
        <v>91</v>
      </c>
    </row>
    <row r="96" spans="1:15" x14ac:dyDescent="0.45">
      <c r="A96">
        <v>5531.9568250000002</v>
      </c>
      <c r="B96">
        <v>5532.874014</v>
      </c>
      <c r="C96">
        <f t="shared" si="1"/>
        <v>0.91718899999978021</v>
      </c>
      <c r="D96">
        <v>6</v>
      </c>
      <c r="E96">
        <v>29</v>
      </c>
      <c r="F96">
        <v>2</v>
      </c>
      <c r="G96">
        <v>1</v>
      </c>
      <c r="H96" t="s">
        <v>465</v>
      </c>
      <c r="I96" t="s">
        <v>453</v>
      </c>
      <c r="J96" t="s">
        <v>454</v>
      </c>
      <c r="K96">
        <v>0</v>
      </c>
      <c r="L96">
        <v>1</v>
      </c>
      <c r="O96" t="s">
        <v>92</v>
      </c>
    </row>
    <row r="97" spans="1:15" x14ac:dyDescent="0.45">
      <c r="A97">
        <v>5533.1178229999996</v>
      </c>
      <c r="B97">
        <v>5534.58068</v>
      </c>
      <c r="C97">
        <f t="shared" si="1"/>
        <v>1.4628570000004402</v>
      </c>
      <c r="D97">
        <v>6</v>
      </c>
      <c r="E97">
        <v>29</v>
      </c>
      <c r="F97">
        <v>3</v>
      </c>
      <c r="G97">
        <v>0</v>
      </c>
      <c r="H97" t="s">
        <v>455</v>
      </c>
      <c r="I97" t="s">
        <v>456</v>
      </c>
      <c r="J97" t="s">
        <v>456</v>
      </c>
      <c r="K97">
        <v>0</v>
      </c>
      <c r="L97">
        <v>1</v>
      </c>
      <c r="O97" t="s">
        <v>93</v>
      </c>
    </row>
    <row r="98" spans="1:15" x14ac:dyDescent="0.45">
      <c r="A98">
        <v>5536.7517459999999</v>
      </c>
      <c r="B98">
        <v>5537.8895240000002</v>
      </c>
      <c r="C98">
        <f t="shared" si="1"/>
        <v>1.1377780000002531</v>
      </c>
      <c r="D98">
        <v>6</v>
      </c>
      <c r="E98">
        <v>29</v>
      </c>
      <c r="F98">
        <v>4</v>
      </c>
      <c r="G98">
        <v>1</v>
      </c>
      <c r="H98" t="s">
        <v>460</v>
      </c>
      <c r="I98" t="s">
        <v>462</v>
      </c>
      <c r="J98" t="s">
        <v>454</v>
      </c>
      <c r="K98">
        <v>0</v>
      </c>
      <c r="L98">
        <v>1</v>
      </c>
      <c r="O98" t="s">
        <v>94</v>
      </c>
    </row>
    <row r="99" spans="1:15" x14ac:dyDescent="0.45">
      <c r="A99">
        <v>5537.8895240000002</v>
      </c>
      <c r="B99">
        <v>5540.1766889999999</v>
      </c>
      <c r="C99">
        <f t="shared" si="1"/>
        <v>2.2871649999997317</v>
      </c>
      <c r="D99">
        <v>6</v>
      </c>
      <c r="E99">
        <v>29</v>
      </c>
      <c r="F99">
        <v>5</v>
      </c>
      <c r="G99">
        <v>0</v>
      </c>
      <c r="H99" t="s">
        <v>455</v>
      </c>
      <c r="I99" t="s">
        <v>456</v>
      </c>
      <c r="J99" t="s">
        <v>456</v>
      </c>
      <c r="K99">
        <v>0</v>
      </c>
      <c r="L99">
        <v>1</v>
      </c>
      <c r="O99" t="s">
        <v>95</v>
      </c>
    </row>
    <row r="100" spans="1:15" x14ac:dyDescent="0.45">
      <c r="A100">
        <v>5542.0807260000001</v>
      </c>
      <c r="B100">
        <v>5544.6117009999998</v>
      </c>
      <c r="C100">
        <f t="shared" si="1"/>
        <v>2.5309749999996711</v>
      </c>
      <c r="D100">
        <v>6</v>
      </c>
      <c r="E100">
        <v>29</v>
      </c>
      <c r="F100">
        <v>6</v>
      </c>
      <c r="G100">
        <v>1</v>
      </c>
      <c r="H100" t="s">
        <v>452</v>
      </c>
      <c r="I100" t="s">
        <v>462</v>
      </c>
      <c r="J100" t="s">
        <v>454</v>
      </c>
      <c r="K100">
        <v>0</v>
      </c>
      <c r="L100">
        <v>1</v>
      </c>
      <c r="O100" t="s">
        <v>96</v>
      </c>
    </row>
    <row r="101" spans="1:15" x14ac:dyDescent="0.45">
      <c r="A101">
        <v>5544.6117009999998</v>
      </c>
      <c r="B101">
        <v>5546.1326079999999</v>
      </c>
      <c r="C101">
        <f t="shared" si="1"/>
        <v>1.5209070000000793</v>
      </c>
      <c r="D101">
        <v>6</v>
      </c>
      <c r="E101">
        <v>29</v>
      </c>
      <c r="F101">
        <v>7</v>
      </c>
      <c r="G101">
        <v>0</v>
      </c>
      <c r="H101" t="s">
        <v>455</v>
      </c>
      <c r="I101" t="s">
        <v>456</v>
      </c>
      <c r="J101" t="s">
        <v>456</v>
      </c>
      <c r="K101">
        <v>0</v>
      </c>
      <c r="L101">
        <v>0</v>
      </c>
      <c r="O101" t="s">
        <v>97</v>
      </c>
    </row>
    <row r="102" spans="1:15" x14ac:dyDescent="0.45">
      <c r="A102">
        <v>5546.1326079999999</v>
      </c>
      <c r="B102">
        <v>5547.177506</v>
      </c>
      <c r="C102">
        <f t="shared" si="1"/>
        <v>1.0448980000001029</v>
      </c>
      <c r="D102">
        <v>6</v>
      </c>
      <c r="E102">
        <v>30</v>
      </c>
      <c r="F102">
        <v>1</v>
      </c>
      <c r="G102">
        <v>0</v>
      </c>
      <c r="H102" t="s">
        <v>455</v>
      </c>
      <c r="I102" t="s">
        <v>456</v>
      </c>
      <c r="J102" t="s">
        <v>456</v>
      </c>
      <c r="K102">
        <v>1</v>
      </c>
      <c r="L102">
        <v>1</v>
      </c>
      <c r="O102" t="s">
        <v>98</v>
      </c>
    </row>
    <row r="103" spans="1:15" x14ac:dyDescent="0.45">
      <c r="A103">
        <v>5570.3742400000001</v>
      </c>
      <c r="B103">
        <v>5571.2682089999998</v>
      </c>
      <c r="C103">
        <f t="shared" si="1"/>
        <v>0.89396899999974266</v>
      </c>
      <c r="D103">
        <v>6</v>
      </c>
      <c r="E103">
        <v>30</v>
      </c>
      <c r="F103">
        <v>2</v>
      </c>
      <c r="G103">
        <v>1</v>
      </c>
      <c r="H103" t="s">
        <v>457</v>
      </c>
      <c r="I103" t="s">
        <v>462</v>
      </c>
      <c r="J103" t="s">
        <v>454</v>
      </c>
      <c r="K103">
        <v>0</v>
      </c>
      <c r="L103">
        <v>0</v>
      </c>
      <c r="O103" t="s">
        <v>99</v>
      </c>
    </row>
    <row r="104" spans="1:15" x14ac:dyDescent="0.45">
      <c r="A104">
        <v>5571.4191380000002</v>
      </c>
      <c r="B104">
        <v>5572.3131069999999</v>
      </c>
      <c r="C104">
        <f t="shared" si="1"/>
        <v>0.89396899999974266</v>
      </c>
      <c r="D104">
        <v>6</v>
      </c>
      <c r="E104">
        <v>31</v>
      </c>
      <c r="F104">
        <v>1</v>
      </c>
      <c r="G104">
        <v>0</v>
      </c>
      <c r="H104" t="s">
        <v>455</v>
      </c>
      <c r="I104" t="s">
        <v>456</v>
      </c>
      <c r="J104" t="s">
        <v>456</v>
      </c>
      <c r="K104">
        <v>1</v>
      </c>
      <c r="L104">
        <v>1</v>
      </c>
      <c r="O104" t="s">
        <v>100</v>
      </c>
    </row>
    <row r="105" spans="1:15" x14ac:dyDescent="0.45">
      <c r="A105">
        <v>5590.1692519999997</v>
      </c>
      <c r="B105">
        <v>5590.9471199999998</v>
      </c>
      <c r="C105">
        <f t="shared" si="1"/>
        <v>0.7778680000001259</v>
      </c>
      <c r="D105">
        <v>6</v>
      </c>
      <c r="E105">
        <v>31</v>
      </c>
      <c r="F105">
        <v>2</v>
      </c>
      <c r="G105">
        <v>1</v>
      </c>
      <c r="H105" t="s">
        <v>457</v>
      </c>
      <c r="I105" t="s">
        <v>462</v>
      </c>
      <c r="J105" t="s">
        <v>454</v>
      </c>
      <c r="K105">
        <v>0</v>
      </c>
      <c r="L105">
        <v>0</v>
      </c>
      <c r="O105" t="s">
        <v>101</v>
      </c>
    </row>
    <row r="106" spans="1:15" x14ac:dyDescent="0.45">
      <c r="A106">
        <v>5591.1909299999998</v>
      </c>
      <c r="B106">
        <v>5592.4796370000004</v>
      </c>
      <c r="C106">
        <f t="shared" si="1"/>
        <v>1.2887070000006133</v>
      </c>
      <c r="D106">
        <v>6</v>
      </c>
      <c r="E106">
        <v>32</v>
      </c>
      <c r="F106">
        <v>1</v>
      </c>
      <c r="G106">
        <v>0</v>
      </c>
      <c r="H106" t="s">
        <v>455</v>
      </c>
      <c r="I106" t="s">
        <v>456</v>
      </c>
      <c r="J106" t="s">
        <v>456</v>
      </c>
      <c r="K106">
        <v>1</v>
      </c>
      <c r="L106">
        <v>1</v>
      </c>
      <c r="O106" t="s">
        <v>102</v>
      </c>
    </row>
    <row r="107" spans="1:15" x14ac:dyDescent="0.45">
      <c r="A107">
        <v>5652.1200909999998</v>
      </c>
      <c r="B107">
        <v>5652.944399</v>
      </c>
      <c r="C107">
        <f t="shared" si="1"/>
        <v>0.82430800000020099</v>
      </c>
      <c r="D107">
        <v>6</v>
      </c>
      <c r="E107">
        <v>32</v>
      </c>
      <c r="F107">
        <v>2</v>
      </c>
      <c r="G107">
        <v>1</v>
      </c>
      <c r="H107" t="s">
        <v>460</v>
      </c>
      <c r="I107" t="s">
        <v>462</v>
      </c>
      <c r="J107" t="s">
        <v>454</v>
      </c>
      <c r="K107">
        <v>0</v>
      </c>
      <c r="L107">
        <v>1</v>
      </c>
      <c r="O107" t="s">
        <v>103</v>
      </c>
    </row>
    <row r="108" spans="1:15" x14ac:dyDescent="0.45">
      <c r="A108">
        <v>5653.0721089999997</v>
      </c>
      <c r="B108">
        <v>5653.9892970000001</v>
      </c>
      <c r="C108">
        <f t="shared" si="1"/>
        <v>0.91718800000035117</v>
      </c>
      <c r="D108">
        <v>6</v>
      </c>
      <c r="E108">
        <v>32</v>
      </c>
      <c r="F108">
        <v>3</v>
      </c>
      <c r="G108">
        <v>0</v>
      </c>
      <c r="H108" t="s">
        <v>455</v>
      </c>
      <c r="I108" t="s">
        <v>456</v>
      </c>
      <c r="J108" t="s">
        <v>456</v>
      </c>
      <c r="K108">
        <v>0</v>
      </c>
      <c r="L108">
        <v>0</v>
      </c>
      <c r="O108" t="s">
        <v>104</v>
      </c>
    </row>
    <row r="109" spans="1:15" x14ac:dyDescent="0.45">
      <c r="A109">
        <v>5653.9892970000001</v>
      </c>
      <c r="B109">
        <v>5654.5117460000001</v>
      </c>
      <c r="C109">
        <f t="shared" si="1"/>
        <v>0.52244900000005146</v>
      </c>
      <c r="D109">
        <v>6</v>
      </c>
      <c r="E109">
        <v>33</v>
      </c>
      <c r="F109">
        <v>1</v>
      </c>
      <c r="G109">
        <v>0</v>
      </c>
      <c r="H109" t="s">
        <v>455</v>
      </c>
      <c r="I109" t="s">
        <v>456</v>
      </c>
      <c r="J109" t="s">
        <v>456</v>
      </c>
      <c r="K109">
        <v>1</v>
      </c>
      <c r="L109">
        <v>1</v>
      </c>
      <c r="O109" t="s">
        <v>105</v>
      </c>
    </row>
    <row r="110" spans="1:15" x14ac:dyDescent="0.45">
      <c r="A110">
        <v>5664.9026759999997</v>
      </c>
      <c r="B110">
        <v>5665.4483449999998</v>
      </c>
      <c r="C110">
        <f t="shared" si="1"/>
        <v>0.545669000000089</v>
      </c>
      <c r="D110">
        <v>6</v>
      </c>
      <c r="E110">
        <v>33</v>
      </c>
      <c r="F110">
        <v>2</v>
      </c>
      <c r="G110">
        <v>1</v>
      </c>
      <c r="H110" t="s">
        <v>460</v>
      </c>
      <c r="I110" t="s">
        <v>462</v>
      </c>
      <c r="J110" t="s">
        <v>454</v>
      </c>
      <c r="K110">
        <v>0</v>
      </c>
      <c r="L110">
        <v>0</v>
      </c>
      <c r="O110" t="s">
        <v>106</v>
      </c>
    </row>
    <row r="111" spans="1:15" x14ac:dyDescent="0.45">
      <c r="A111">
        <v>5665.4947849999999</v>
      </c>
      <c r="B111">
        <v>5666.2029929999999</v>
      </c>
      <c r="C111">
        <f t="shared" si="1"/>
        <v>0.70820800000001327</v>
      </c>
      <c r="D111">
        <v>6</v>
      </c>
      <c r="E111">
        <v>34</v>
      </c>
      <c r="F111">
        <v>1</v>
      </c>
      <c r="G111">
        <v>1</v>
      </c>
      <c r="H111" t="s">
        <v>459</v>
      </c>
      <c r="I111" t="s">
        <v>453</v>
      </c>
      <c r="J111" t="s">
        <v>454</v>
      </c>
      <c r="K111">
        <v>1</v>
      </c>
      <c r="L111">
        <v>1</v>
      </c>
      <c r="O111" t="s">
        <v>107</v>
      </c>
    </row>
    <row r="112" spans="1:15" x14ac:dyDescent="0.45">
      <c r="A112">
        <v>6456.5754200000001</v>
      </c>
      <c r="B112">
        <v>6457.2720179999997</v>
      </c>
      <c r="C112">
        <f t="shared" si="1"/>
        <v>0.69659799999953975</v>
      </c>
      <c r="D112">
        <v>6</v>
      </c>
      <c r="E112">
        <v>34</v>
      </c>
      <c r="F112">
        <v>2</v>
      </c>
      <c r="G112">
        <v>0</v>
      </c>
      <c r="H112" t="s">
        <v>455</v>
      </c>
      <c r="I112" t="s">
        <v>456</v>
      </c>
      <c r="J112" t="s">
        <v>456</v>
      </c>
      <c r="K112">
        <v>0</v>
      </c>
      <c r="L112">
        <v>1</v>
      </c>
      <c r="O112" t="s">
        <v>108</v>
      </c>
    </row>
    <row r="113" spans="1:15" x14ac:dyDescent="0.45">
      <c r="A113">
        <v>6457.2720179999997</v>
      </c>
      <c r="B113">
        <v>6458.1195459999999</v>
      </c>
      <c r="C113">
        <f t="shared" si="1"/>
        <v>0.84752800000023853</v>
      </c>
      <c r="D113">
        <v>6</v>
      </c>
      <c r="E113">
        <v>35</v>
      </c>
      <c r="F113">
        <v>1</v>
      </c>
      <c r="G113">
        <v>1</v>
      </c>
      <c r="H113" t="s">
        <v>457</v>
      </c>
      <c r="I113" t="s">
        <v>453</v>
      </c>
      <c r="J113" t="s">
        <v>454</v>
      </c>
      <c r="K113">
        <v>1</v>
      </c>
      <c r="L113">
        <v>1</v>
      </c>
      <c r="O113" t="s">
        <v>109</v>
      </c>
    </row>
    <row r="114" spans="1:15" x14ac:dyDescent="0.45">
      <c r="A114">
        <v>6675.8298409999998</v>
      </c>
      <c r="B114">
        <v>6676.5380500000001</v>
      </c>
      <c r="C114">
        <f t="shared" si="1"/>
        <v>0.70820900000035181</v>
      </c>
      <c r="D114">
        <v>6</v>
      </c>
      <c r="E114">
        <v>35</v>
      </c>
      <c r="F114">
        <v>2</v>
      </c>
      <c r="G114">
        <v>0</v>
      </c>
      <c r="H114" t="s">
        <v>455</v>
      </c>
      <c r="I114" t="s">
        <v>456</v>
      </c>
      <c r="J114" t="s">
        <v>456</v>
      </c>
      <c r="K114">
        <v>0</v>
      </c>
      <c r="L114">
        <v>1</v>
      </c>
      <c r="O114" t="s">
        <v>110</v>
      </c>
    </row>
    <row r="115" spans="1:15" x14ac:dyDescent="0.45">
      <c r="A115">
        <v>6676.5380500000001</v>
      </c>
      <c r="B115">
        <v>6677.5132880000001</v>
      </c>
      <c r="C115">
        <f t="shared" si="1"/>
        <v>0.97523799999999028</v>
      </c>
      <c r="D115">
        <v>6</v>
      </c>
      <c r="E115">
        <v>35</v>
      </c>
      <c r="F115">
        <v>3</v>
      </c>
      <c r="G115">
        <v>1</v>
      </c>
      <c r="H115" t="s">
        <v>457</v>
      </c>
      <c r="I115" t="s">
        <v>453</v>
      </c>
      <c r="J115" t="s">
        <v>454</v>
      </c>
      <c r="K115">
        <v>0</v>
      </c>
      <c r="L115">
        <v>0</v>
      </c>
      <c r="O115" t="s">
        <v>111</v>
      </c>
    </row>
    <row r="116" spans="1:15" x14ac:dyDescent="0.45">
      <c r="A116">
        <v>6677.6990480000004</v>
      </c>
      <c r="B116">
        <v>6678.3608160000003</v>
      </c>
      <c r="C116">
        <f t="shared" si="1"/>
        <v>0.66176799999993818</v>
      </c>
      <c r="D116">
        <v>6</v>
      </c>
      <c r="E116">
        <v>36</v>
      </c>
      <c r="F116">
        <v>1</v>
      </c>
      <c r="G116">
        <v>1</v>
      </c>
      <c r="H116" t="s">
        <v>461</v>
      </c>
      <c r="I116" t="s">
        <v>462</v>
      </c>
      <c r="J116" t="s">
        <v>454</v>
      </c>
      <c r="K116">
        <v>1</v>
      </c>
      <c r="L116">
        <v>1</v>
      </c>
      <c r="O116" t="s">
        <v>112</v>
      </c>
    </row>
    <row r="117" spans="1:15" x14ac:dyDescent="0.45">
      <c r="A117">
        <v>6682.2617689999997</v>
      </c>
      <c r="B117">
        <v>6683.6665759999996</v>
      </c>
      <c r="C117">
        <f t="shared" si="1"/>
        <v>1.4048069999998916</v>
      </c>
      <c r="D117">
        <v>6</v>
      </c>
      <c r="E117">
        <v>36</v>
      </c>
      <c r="F117">
        <v>2</v>
      </c>
      <c r="G117">
        <v>0</v>
      </c>
      <c r="H117" t="s">
        <v>455</v>
      </c>
      <c r="I117" t="s">
        <v>456</v>
      </c>
      <c r="J117" t="s">
        <v>456</v>
      </c>
      <c r="K117">
        <v>0</v>
      </c>
      <c r="L117">
        <v>0</v>
      </c>
      <c r="O117" t="s">
        <v>113</v>
      </c>
    </row>
    <row r="118" spans="1:15" x14ac:dyDescent="0.45">
      <c r="A118">
        <v>6685.0713830000004</v>
      </c>
      <c r="B118">
        <v>6685.8956920000001</v>
      </c>
      <c r="C118">
        <f t="shared" si="1"/>
        <v>0.82430899999963003</v>
      </c>
      <c r="D118">
        <v>6</v>
      </c>
      <c r="E118">
        <v>37</v>
      </c>
      <c r="F118">
        <v>1</v>
      </c>
      <c r="G118">
        <v>0</v>
      </c>
      <c r="H118" t="s">
        <v>455</v>
      </c>
      <c r="I118" t="s">
        <v>456</v>
      </c>
      <c r="J118" t="s">
        <v>456</v>
      </c>
      <c r="K118">
        <v>1</v>
      </c>
      <c r="L118">
        <v>1</v>
      </c>
      <c r="O118" t="s">
        <v>114</v>
      </c>
    </row>
    <row r="119" spans="1:15" x14ac:dyDescent="0.45">
      <c r="A119">
        <v>6734.2976870000002</v>
      </c>
      <c r="B119">
        <v>6735.6676639999996</v>
      </c>
      <c r="C119">
        <f t="shared" si="1"/>
        <v>1.3699769999993805</v>
      </c>
      <c r="D119">
        <v>6</v>
      </c>
      <c r="E119">
        <v>37</v>
      </c>
      <c r="F119">
        <v>2</v>
      </c>
      <c r="G119">
        <v>1</v>
      </c>
      <c r="H119" t="s">
        <v>460</v>
      </c>
      <c r="I119" t="s">
        <v>462</v>
      </c>
      <c r="J119" t="s">
        <v>454</v>
      </c>
      <c r="K119">
        <v>0</v>
      </c>
      <c r="L119">
        <v>1</v>
      </c>
      <c r="O119" t="s">
        <v>115</v>
      </c>
    </row>
    <row r="120" spans="1:15" x14ac:dyDescent="0.45">
      <c r="A120">
        <v>6735.632834</v>
      </c>
      <c r="B120">
        <v>6736.6080730000003</v>
      </c>
      <c r="C120">
        <f t="shared" si="1"/>
        <v>0.97523900000032882</v>
      </c>
      <c r="D120">
        <v>6</v>
      </c>
      <c r="E120">
        <v>37</v>
      </c>
      <c r="F120">
        <v>3</v>
      </c>
      <c r="G120">
        <v>0</v>
      </c>
      <c r="H120" t="s">
        <v>455</v>
      </c>
      <c r="I120" t="s">
        <v>456</v>
      </c>
      <c r="J120" t="s">
        <v>456</v>
      </c>
      <c r="K120">
        <v>0</v>
      </c>
      <c r="L120">
        <v>1</v>
      </c>
      <c r="O120" t="s">
        <v>116</v>
      </c>
    </row>
    <row r="121" spans="1:15" x14ac:dyDescent="0.45">
      <c r="A121">
        <v>6739.2783669999999</v>
      </c>
      <c r="B121">
        <v>6740.1723359999996</v>
      </c>
      <c r="C121">
        <f t="shared" si="1"/>
        <v>0.89396899999974266</v>
      </c>
      <c r="D121">
        <v>6</v>
      </c>
      <c r="E121">
        <v>37</v>
      </c>
      <c r="F121">
        <v>4</v>
      </c>
      <c r="G121">
        <v>1</v>
      </c>
      <c r="H121" t="s">
        <v>460</v>
      </c>
      <c r="I121" t="s">
        <v>462</v>
      </c>
      <c r="J121" t="s">
        <v>454</v>
      </c>
      <c r="K121">
        <v>0</v>
      </c>
      <c r="L121">
        <v>1</v>
      </c>
      <c r="O121" t="s">
        <v>117</v>
      </c>
    </row>
    <row r="122" spans="1:15" x14ac:dyDescent="0.45">
      <c r="A122">
        <v>6740.1723359999996</v>
      </c>
      <c r="B122">
        <v>6741.6235829999996</v>
      </c>
      <c r="C122">
        <f t="shared" si="1"/>
        <v>1.4512469999999666</v>
      </c>
      <c r="D122">
        <v>6</v>
      </c>
      <c r="E122">
        <v>37</v>
      </c>
      <c r="F122">
        <v>5</v>
      </c>
      <c r="G122">
        <v>0</v>
      </c>
      <c r="H122" t="s">
        <v>455</v>
      </c>
      <c r="I122" t="s">
        <v>456</v>
      </c>
      <c r="J122" t="s">
        <v>456</v>
      </c>
      <c r="K122">
        <v>0</v>
      </c>
      <c r="L122">
        <v>1</v>
      </c>
      <c r="O122" t="s">
        <v>118</v>
      </c>
    </row>
    <row r="123" spans="1:15" x14ac:dyDescent="0.45">
      <c r="A123">
        <v>6742.0763720000004</v>
      </c>
      <c r="B123">
        <v>6742.7729710000003</v>
      </c>
      <c r="C123">
        <f t="shared" si="1"/>
        <v>0.69659899999987829</v>
      </c>
      <c r="D123">
        <v>6</v>
      </c>
      <c r="E123">
        <v>37</v>
      </c>
      <c r="F123">
        <v>6</v>
      </c>
      <c r="G123">
        <v>1</v>
      </c>
      <c r="H123" t="s">
        <v>460</v>
      </c>
      <c r="I123" t="s">
        <v>462</v>
      </c>
      <c r="J123" t="s">
        <v>454</v>
      </c>
      <c r="K123">
        <v>0</v>
      </c>
      <c r="L123">
        <v>1</v>
      </c>
      <c r="O123" t="s">
        <v>119</v>
      </c>
    </row>
    <row r="124" spans="1:15" x14ac:dyDescent="0.45">
      <c r="A124">
        <v>6742.7845799999996</v>
      </c>
      <c r="B124">
        <v>6743.9804080000004</v>
      </c>
      <c r="C124">
        <f t="shared" si="1"/>
        <v>1.1958280000008017</v>
      </c>
      <c r="D124">
        <v>6</v>
      </c>
      <c r="E124">
        <v>37</v>
      </c>
      <c r="F124">
        <v>7</v>
      </c>
      <c r="G124">
        <v>0</v>
      </c>
      <c r="H124" t="s">
        <v>460</v>
      </c>
      <c r="I124" t="s">
        <v>456</v>
      </c>
      <c r="J124" t="s">
        <v>456</v>
      </c>
      <c r="K124">
        <v>0</v>
      </c>
      <c r="L124">
        <v>1</v>
      </c>
      <c r="O124" t="s">
        <v>120</v>
      </c>
    </row>
    <row r="125" spans="1:15" x14ac:dyDescent="0.45">
      <c r="A125">
        <v>6744.0268480000004</v>
      </c>
      <c r="B125">
        <v>6744.9440359999999</v>
      </c>
      <c r="C125">
        <f t="shared" si="1"/>
        <v>0.91718799999944167</v>
      </c>
      <c r="D125">
        <v>6</v>
      </c>
      <c r="E125">
        <v>37</v>
      </c>
      <c r="F125">
        <v>8</v>
      </c>
      <c r="G125">
        <v>1</v>
      </c>
      <c r="H125" t="s">
        <v>459</v>
      </c>
      <c r="I125" t="s">
        <v>462</v>
      </c>
      <c r="J125" t="s">
        <v>454</v>
      </c>
      <c r="K125">
        <v>0</v>
      </c>
      <c r="L125">
        <v>1</v>
      </c>
      <c r="O125" t="s">
        <v>121</v>
      </c>
    </row>
    <row r="126" spans="1:15" x14ac:dyDescent="0.45">
      <c r="A126">
        <v>6744.9440359999999</v>
      </c>
      <c r="B126">
        <v>6746.1979140000003</v>
      </c>
      <c r="C126">
        <f t="shared" si="1"/>
        <v>1.2538780000004408</v>
      </c>
      <c r="D126">
        <v>6</v>
      </c>
      <c r="E126">
        <v>37</v>
      </c>
      <c r="F126">
        <v>9</v>
      </c>
      <c r="G126">
        <v>0</v>
      </c>
      <c r="H126" t="s">
        <v>455</v>
      </c>
      <c r="I126" t="s">
        <v>456</v>
      </c>
      <c r="J126" t="s">
        <v>456</v>
      </c>
      <c r="K126">
        <v>0</v>
      </c>
      <c r="L126">
        <v>1</v>
      </c>
      <c r="O126" t="s">
        <v>122</v>
      </c>
    </row>
    <row r="127" spans="1:15" x14ac:dyDescent="0.45">
      <c r="A127">
        <v>6746.7900229999996</v>
      </c>
      <c r="B127">
        <v>6747.6375509999998</v>
      </c>
      <c r="C127">
        <f t="shared" si="1"/>
        <v>0.84752800000023853</v>
      </c>
      <c r="D127">
        <v>6</v>
      </c>
      <c r="E127">
        <v>37</v>
      </c>
      <c r="F127">
        <v>10</v>
      </c>
      <c r="G127">
        <v>1</v>
      </c>
      <c r="H127" t="s">
        <v>468</v>
      </c>
      <c r="I127" t="s">
        <v>462</v>
      </c>
      <c r="J127" t="s">
        <v>454</v>
      </c>
      <c r="K127">
        <v>0</v>
      </c>
      <c r="L127">
        <v>1</v>
      </c>
      <c r="O127" t="s">
        <v>123</v>
      </c>
    </row>
    <row r="128" spans="1:15" x14ac:dyDescent="0.45">
      <c r="A128">
        <v>6751.7242630000001</v>
      </c>
      <c r="B128">
        <v>6755.601995</v>
      </c>
      <c r="C128">
        <f t="shared" si="1"/>
        <v>3.8777319999999236</v>
      </c>
      <c r="D128">
        <v>6</v>
      </c>
      <c r="E128">
        <v>37</v>
      </c>
      <c r="F128">
        <v>11</v>
      </c>
      <c r="G128">
        <v>0</v>
      </c>
      <c r="H128" t="s">
        <v>455</v>
      </c>
      <c r="I128" t="s">
        <v>456</v>
      </c>
      <c r="J128" t="s">
        <v>456</v>
      </c>
      <c r="K128">
        <v>0</v>
      </c>
      <c r="L128">
        <v>1</v>
      </c>
      <c r="O128" t="s">
        <v>124</v>
      </c>
    </row>
    <row r="129" spans="1:15" x14ac:dyDescent="0.45">
      <c r="A129">
        <v>6755.9038549999996</v>
      </c>
      <c r="B129">
        <v>6758.0400909999998</v>
      </c>
      <c r="C129">
        <f t="shared" si="1"/>
        <v>2.1362360000002809</v>
      </c>
      <c r="D129">
        <v>6</v>
      </c>
      <c r="E129">
        <v>38</v>
      </c>
      <c r="F129">
        <v>1</v>
      </c>
      <c r="G129">
        <v>0</v>
      </c>
      <c r="H129" t="s">
        <v>455</v>
      </c>
      <c r="I129" t="s">
        <v>456</v>
      </c>
      <c r="J129" t="s">
        <v>456</v>
      </c>
      <c r="K129">
        <v>1</v>
      </c>
      <c r="L129">
        <v>1</v>
      </c>
      <c r="O129" t="s">
        <v>125</v>
      </c>
    </row>
    <row r="130" spans="1:15" x14ac:dyDescent="0.45">
      <c r="A130">
        <v>6823.8918819999999</v>
      </c>
      <c r="B130">
        <v>6825.0993200000003</v>
      </c>
      <c r="C130">
        <f t="shared" si="1"/>
        <v>1.2074380000003657</v>
      </c>
      <c r="D130">
        <v>6</v>
      </c>
      <c r="E130">
        <v>38</v>
      </c>
      <c r="F130">
        <v>2</v>
      </c>
      <c r="G130">
        <v>1</v>
      </c>
      <c r="H130" t="s">
        <v>460</v>
      </c>
      <c r="I130" t="s">
        <v>462</v>
      </c>
      <c r="J130" t="s">
        <v>454</v>
      </c>
      <c r="K130">
        <v>0</v>
      </c>
      <c r="L130">
        <v>1</v>
      </c>
      <c r="O130" t="s">
        <v>126</v>
      </c>
    </row>
    <row r="131" spans="1:15" x14ac:dyDescent="0.45">
      <c r="A131">
        <v>6825.0993200000003</v>
      </c>
      <c r="B131">
        <v>6827.1194560000004</v>
      </c>
      <c r="C131">
        <f t="shared" ref="C131:C194" si="2">B131-A131</f>
        <v>2.0201360000000932</v>
      </c>
      <c r="D131">
        <v>6</v>
      </c>
      <c r="E131">
        <v>39</v>
      </c>
      <c r="F131">
        <v>1</v>
      </c>
      <c r="G131">
        <v>1</v>
      </c>
      <c r="H131" t="s">
        <v>452</v>
      </c>
      <c r="I131" t="s">
        <v>462</v>
      </c>
      <c r="J131" t="s">
        <v>454</v>
      </c>
      <c r="K131">
        <v>1</v>
      </c>
      <c r="L131">
        <v>1</v>
      </c>
      <c r="O131" t="s">
        <v>127</v>
      </c>
    </row>
    <row r="132" spans="1:15" x14ac:dyDescent="0.45">
      <c r="A132">
        <v>8562.2189569999991</v>
      </c>
      <c r="B132">
        <v>8563.7514740000006</v>
      </c>
      <c r="C132">
        <f t="shared" si="2"/>
        <v>1.5325170000014623</v>
      </c>
      <c r="D132">
        <v>6</v>
      </c>
      <c r="E132">
        <v>39</v>
      </c>
      <c r="F132">
        <v>2</v>
      </c>
      <c r="G132">
        <v>0</v>
      </c>
      <c r="H132" t="s">
        <v>455</v>
      </c>
      <c r="I132" t="s">
        <v>456</v>
      </c>
      <c r="J132" t="s">
        <v>456</v>
      </c>
      <c r="K132">
        <v>0</v>
      </c>
      <c r="L132">
        <v>1</v>
      </c>
      <c r="O132" t="s">
        <v>128</v>
      </c>
    </row>
    <row r="133" spans="1:15" x14ac:dyDescent="0.45">
      <c r="A133">
        <v>8563.7979140000007</v>
      </c>
      <c r="B133">
        <v>8564.4945119999993</v>
      </c>
      <c r="C133">
        <f t="shared" si="2"/>
        <v>0.69659799999863026</v>
      </c>
      <c r="D133">
        <v>6</v>
      </c>
      <c r="E133">
        <v>39</v>
      </c>
      <c r="F133">
        <v>3</v>
      </c>
      <c r="G133">
        <v>1</v>
      </c>
      <c r="H133" t="s">
        <v>457</v>
      </c>
      <c r="I133" t="s">
        <v>462</v>
      </c>
      <c r="J133" t="s">
        <v>454</v>
      </c>
      <c r="K133">
        <v>0</v>
      </c>
      <c r="L133">
        <v>0</v>
      </c>
      <c r="O133" t="s">
        <v>129</v>
      </c>
    </row>
    <row r="134" spans="1:15" x14ac:dyDescent="0.45">
      <c r="A134">
        <v>8564.4829019999997</v>
      </c>
      <c r="B134">
        <v>8565.3652610000008</v>
      </c>
      <c r="C134">
        <f t="shared" si="2"/>
        <v>0.88235900000108813</v>
      </c>
      <c r="D134">
        <v>6</v>
      </c>
      <c r="E134">
        <v>40</v>
      </c>
      <c r="F134">
        <v>1</v>
      </c>
      <c r="G134">
        <v>1</v>
      </c>
      <c r="H134" t="s">
        <v>465</v>
      </c>
      <c r="I134" t="s">
        <v>469</v>
      </c>
      <c r="J134" t="s">
        <v>470</v>
      </c>
      <c r="K134">
        <v>1</v>
      </c>
      <c r="L134">
        <v>1</v>
      </c>
      <c r="O134" t="s">
        <v>130</v>
      </c>
    </row>
    <row r="135" spans="1:15" x14ac:dyDescent="0.45">
      <c r="A135">
        <v>10268.676643999999</v>
      </c>
      <c r="B135">
        <v>10270.302041000001</v>
      </c>
      <c r="C135">
        <f t="shared" si="2"/>
        <v>1.6253970000016125</v>
      </c>
      <c r="D135">
        <v>6</v>
      </c>
      <c r="E135">
        <v>40</v>
      </c>
      <c r="F135">
        <v>2</v>
      </c>
      <c r="G135">
        <v>0</v>
      </c>
      <c r="H135" t="s">
        <v>455</v>
      </c>
      <c r="I135" t="s">
        <v>456</v>
      </c>
      <c r="J135" t="s">
        <v>456</v>
      </c>
      <c r="K135">
        <v>0</v>
      </c>
      <c r="L135">
        <v>0</v>
      </c>
      <c r="O135" t="s">
        <v>131</v>
      </c>
    </row>
    <row r="136" spans="1:15" x14ac:dyDescent="0.45">
      <c r="A136">
        <v>10270.336871</v>
      </c>
      <c r="B136">
        <v>10271.277279</v>
      </c>
      <c r="C136">
        <f t="shared" si="2"/>
        <v>0.94040800000038871</v>
      </c>
      <c r="D136">
        <v>6</v>
      </c>
      <c r="E136">
        <v>41</v>
      </c>
      <c r="F136">
        <v>1</v>
      </c>
      <c r="G136">
        <v>1</v>
      </c>
      <c r="H136" t="s">
        <v>452</v>
      </c>
      <c r="I136" t="s">
        <v>469</v>
      </c>
      <c r="J136" t="s">
        <v>470</v>
      </c>
      <c r="K136">
        <v>1</v>
      </c>
      <c r="L136">
        <v>1</v>
      </c>
      <c r="O136" t="s">
        <v>132</v>
      </c>
    </row>
    <row r="137" spans="1:15" x14ac:dyDescent="0.45">
      <c r="A137">
        <v>10308.464035999999</v>
      </c>
      <c r="B137">
        <v>10309.369615</v>
      </c>
      <c r="C137">
        <f t="shared" si="2"/>
        <v>0.90557900000021618</v>
      </c>
      <c r="D137">
        <v>6</v>
      </c>
      <c r="E137">
        <v>41</v>
      </c>
      <c r="F137">
        <v>2</v>
      </c>
      <c r="G137">
        <v>0</v>
      </c>
      <c r="H137" t="s">
        <v>455</v>
      </c>
      <c r="I137" t="s">
        <v>456</v>
      </c>
      <c r="J137" t="s">
        <v>456</v>
      </c>
      <c r="K137">
        <v>0</v>
      </c>
      <c r="L137">
        <v>1</v>
      </c>
      <c r="O137" t="s">
        <v>133</v>
      </c>
    </row>
    <row r="138" spans="1:15" x14ac:dyDescent="0.45">
      <c r="A138">
        <v>10310.379682999999</v>
      </c>
      <c r="B138">
        <v>10311.145941000001</v>
      </c>
      <c r="C138">
        <f t="shared" si="2"/>
        <v>0.76625800000147137</v>
      </c>
      <c r="D138">
        <v>6</v>
      </c>
      <c r="E138">
        <v>41</v>
      </c>
      <c r="F138">
        <v>3</v>
      </c>
      <c r="G138">
        <v>1</v>
      </c>
      <c r="H138" t="s">
        <v>457</v>
      </c>
      <c r="I138" t="s">
        <v>469</v>
      </c>
      <c r="J138" t="s">
        <v>470</v>
      </c>
      <c r="K138">
        <v>0</v>
      </c>
      <c r="L138">
        <v>0</v>
      </c>
      <c r="O138" t="s">
        <v>134</v>
      </c>
    </row>
    <row r="139" spans="1:15" x14ac:dyDescent="0.45">
      <c r="A139">
        <v>10311.227210999999</v>
      </c>
      <c r="B139">
        <v>10311.7961</v>
      </c>
      <c r="C139">
        <f t="shared" si="2"/>
        <v>0.56888900000012654</v>
      </c>
      <c r="D139">
        <v>6</v>
      </c>
      <c r="E139">
        <v>42</v>
      </c>
      <c r="F139">
        <v>1</v>
      </c>
      <c r="G139">
        <v>1</v>
      </c>
      <c r="H139" t="s">
        <v>465</v>
      </c>
      <c r="I139" t="s">
        <v>469</v>
      </c>
      <c r="J139" t="s">
        <v>470</v>
      </c>
      <c r="K139">
        <v>1</v>
      </c>
      <c r="L139">
        <v>1</v>
      </c>
      <c r="O139" t="s">
        <v>135</v>
      </c>
    </row>
    <row r="140" spans="1:15" x14ac:dyDescent="0.45">
      <c r="A140">
        <v>10321.699409999999</v>
      </c>
      <c r="B140">
        <v>10324.276825000001</v>
      </c>
      <c r="C140">
        <f t="shared" si="2"/>
        <v>2.5774150000015652</v>
      </c>
      <c r="D140">
        <v>6</v>
      </c>
      <c r="E140">
        <v>42</v>
      </c>
      <c r="F140">
        <v>2</v>
      </c>
      <c r="G140">
        <v>0</v>
      </c>
      <c r="H140" t="s">
        <v>455</v>
      </c>
      <c r="I140" t="s">
        <v>456</v>
      </c>
      <c r="J140" t="s">
        <v>456</v>
      </c>
      <c r="K140">
        <v>0</v>
      </c>
      <c r="L140">
        <v>1</v>
      </c>
      <c r="O140" t="s">
        <v>136</v>
      </c>
    </row>
    <row r="141" spans="1:15" x14ac:dyDescent="0.45">
      <c r="A141">
        <v>10324.578685</v>
      </c>
      <c r="B141">
        <v>10325.484263</v>
      </c>
      <c r="C141">
        <f t="shared" si="2"/>
        <v>0.90557799999987765</v>
      </c>
      <c r="D141">
        <v>6</v>
      </c>
      <c r="E141">
        <v>42</v>
      </c>
      <c r="F141">
        <v>3</v>
      </c>
      <c r="G141">
        <v>1</v>
      </c>
      <c r="H141" t="s">
        <v>465</v>
      </c>
      <c r="I141" t="s">
        <v>469</v>
      </c>
      <c r="J141" t="s">
        <v>470</v>
      </c>
      <c r="K141">
        <v>0</v>
      </c>
      <c r="L141">
        <v>1</v>
      </c>
      <c r="O141" t="s">
        <v>137</v>
      </c>
    </row>
    <row r="142" spans="1:15" x14ac:dyDescent="0.45">
      <c r="A142">
        <v>10327.457958999999</v>
      </c>
      <c r="B142">
        <v>10328.758277000001</v>
      </c>
      <c r="C142">
        <f t="shared" si="2"/>
        <v>1.3003180000014254</v>
      </c>
      <c r="D142">
        <v>6</v>
      </c>
      <c r="E142">
        <v>42</v>
      </c>
      <c r="F142">
        <v>4</v>
      </c>
      <c r="G142">
        <v>0</v>
      </c>
      <c r="H142" t="s">
        <v>455</v>
      </c>
      <c r="I142" t="s">
        <v>456</v>
      </c>
      <c r="J142" t="s">
        <v>456</v>
      </c>
      <c r="K142">
        <v>0</v>
      </c>
      <c r="L142">
        <v>1</v>
      </c>
      <c r="O142" t="s">
        <v>138</v>
      </c>
    </row>
    <row r="143" spans="1:15" x14ac:dyDescent="0.45">
      <c r="A143">
        <v>10329.106576</v>
      </c>
      <c r="B143">
        <v>10330.557822999999</v>
      </c>
      <c r="C143">
        <f t="shared" si="2"/>
        <v>1.4512469999990572</v>
      </c>
      <c r="D143">
        <v>6</v>
      </c>
      <c r="E143">
        <v>42</v>
      </c>
      <c r="F143">
        <v>5</v>
      </c>
      <c r="G143">
        <v>1</v>
      </c>
      <c r="H143" t="s">
        <v>465</v>
      </c>
      <c r="I143" t="s">
        <v>469</v>
      </c>
      <c r="J143" t="s">
        <v>470</v>
      </c>
      <c r="K143">
        <v>0</v>
      </c>
      <c r="L143">
        <v>0</v>
      </c>
      <c r="O143" t="s">
        <v>139</v>
      </c>
    </row>
    <row r="144" spans="1:15" x14ac:dyDescent="0.45">
      <c r="A144">
        <v>10330.662313000001</v>
      </c>
      <c r="B144">
        <v>10332.287710000001</v>
      </c>
      <c r="C144">
        <f t="shared" si="2"/>
        <v>1.6253969999997935</v>
      </c>
      <c r="D144">
        <v>6</v>
      </c>
      <c r="E144">
        <v>43</v>
      </c>
      <c r="F144">
        <v>1</v>
      </c>
      <c r="G144">
        <v>1</v>
      </c>
      <c r="H144" t="s">
        <v>452</v>
      </c>
      <c r="I144" t="s">
        <v>469</v>
      </c>
      <c r="J144" t="s">
        <v>470</v>
      </c>
      <c r="K144">
        <v>1</v>
      </c>
      <c r="L144">
        <v>1</v>
      </c>
      <c r="O144" t="s">
        <v>140</v>
      </c>
    </row>
    <row r="145" spans="1:15" x14ac:dyDescent="0.45">
      <c r="A145">
        <v>10798.045169999999</v>
      </c>
      <c r="B145">
        <v>10799.658957</v>
      </c>
      <c r="C145">
        <f t="shared" si="2"/>
        <v>1.6137870000002295</v>
      </c>
      <c r="D145">
        <v>6</v>
      </c>
      <c r="E145">
        <v>43</v>
      </c>
      <c r="F145">
        <v>2</v>
      </c>
      <c r="G145">
        <v>0</v>
      </c>
      <c r="H145" t="s">
        <v>455</v>
      </c>
      <c r="I145" t="s">
        <v>456</v>
      </c>
      <c r="J145" t="s">
        <v>456</v>
      </c>
      <c r="K145">
        <v>0</v>
      </c>
      <c r="L145">
        <v>1</v>
      </c>
      <c r="O145" t="s">
        <v>141</v>
      </c>
    </row>
    <row r="146" spans="1:15" x14ac:dyDescent="0.45">
      <c r="A146">
        <v>10799.914376000001</v>
      </c>
      <c r="B146">
        <v>10800.982494</v>
      </c>
      <c r="C146">
        <f t="shared" si="2"/>
        <v>1.068117999999231</v>
      </c>
      <c r="D146">
        <v>6</v>
      </c>
      <c r="E146">
        <v>43</v>
      </c>
      <c r="F146">
        <v>3</v>
      </c>
      <c r="G146">
        <v>1</v>
      </c>
      <c r="H146" t="s">
        <v>452</v>
      </c>
      <c r="I146" t="s">
        <v>469</v>
      </c>
      <c r="J146" t="s">
        <v>470</v>
      </c>
      <c r="K146">
        <v>0</v>
      </c>
      <c r="L146">
        <v>0</v>
      </c>
      <c r="O146" t="s">
        <v>142</v>
      </c>
    </row>
    <row r="147" spans="1:15" x14ac:dyDescent="0.45">
      <c r="A147">
        <v>10801.632653000001</v>
      </c>
      <c r="B147">
        <v>10803.37415</v>
      </c>
      <c r="C147">
        <f t="shared" si="2"/>
        <v>1.7414969999990717</v>
      </c>
      <c r="D147">
        <v>6</v>
      </c>
      <c r="E147">
        <v>44</v>
      </c>
      <c r="F147">
        <v>1</v>
      </c>
      <c r="G147">
        <v>1</v>
      </c>
      <c r="H147" t="s">
        <v>468</v>
      </c>
      <c r="I147" t="s">
        <v>469</v>
      </c>
      <c r="J147" t="s">
        <v>470</v>
      </c>
      <c r="K147">
        <v>1</v>
      </c>
      <c r="L147">
        <v>1</v>
      </c>
      <c r="O147" t="s">
        <v>143</v>
      </c>
    </row>
    <row r="148" spans="1:15" x14ac:dyDescent="0.45">
      <c r="A148">
        <v>11052.280454</v>
      </c>
      <c r="B148">
        <v>11054.161270000001</v>
      </c>
      <c r="C148">
        <f t="shared" si="2"/>
        <v>1.8808160000007774</v>
      </c>
      <c r="D148">
        <v>6</v>
      </c>
      <c r="E148">
        <v>44</v>
      </c>
      <c r="F148">
        <v>2</v>
      </c>
      <c r="G148">
        <v>0</v>
      </c>
      <c r="H148" t="s">
        <v>460</v>
      </c>
      <c r="I148" t="s">
        <v>456</v>
      </c>
      <c r="J148" t="s">
        <v>456</v>
      </c>
      <c r="K148">
        <v>0</v>
      </c>
      <c r="L148">
        <v>0</v>
      </c>
      <c r="O148" t="s">
        <v>144</v>
      </c>
    </row>
    <row r="149" spans="1:15" x14ac:dyDescent="0.45">
      <c r="A149">
        <v>11054.347029</v>
      </c>
      <c r="B149">
        <v>11055.647347</v>
      </c>
      <c r="C149">
        <f t="shared" si="2"/>
        <v>1.3003179999996064</v>
      </c>
      <c r="D149">
        <v>6</v>
      </c>
      <c r="E149">
        <v>45</v>
      </c>
      <c r="F149">
        <v>1</v>
      </c>
      <c r="G149">
        <v>1</v>
      </c>
      <c r="H149" t="s">
        <v>459</v>
      </c>
      <c r="I149" t="s">
        <v>453</v>
      </c>
      <c r="J149" t="s">
        <v>454</v>
      </c>
      <c r="K149">
        <v>1</v>
      </c>
      <c r="L149">
        <v>1</v>
      </c>
      <c r="O149" t="s">
        <v>145</v>
      </c>
    </row>
    <row r="150" spans="1:15" x14ac:dyDescent="0.45">
      <c r="A150">
        <v>11773.434195</v>
      </c>
      <c r="B150">
        <v>11774.699683000001</v>
      </c>
      <c r="C150">
        <f t="shared" si="2"/>
        <v>1.2654880000009143</v>
      </c>
      <c r="D150">
        <v>6</v>
      </c>
      <c r="E150">
        <v>45</v>
      </c>
      <c r="F150">
        <v>2</v>
      </c>
      <c r="G150">
        <v>0</v>
      </c>
      <c r="H150" t="s">
        <v>455</v>
      </c>
      <c r="I150" t="s">
        <v>456</v>
      </c>
      <c r="J150" t="s">
        <v>456</v>
      </c>
      <c r="K150">
        <v>0</v>
      </c>
      <c r="L150">
        <v>1</v>
      </c>
      <c r="O150" t="s">
        <v>146</v>
      </c>
    </row>
    <row r="151" spans="1:15" x14ac:dyDescent="0.45">
      <c r="A151">
        <v>11776.09288</v>
      </c>
      <c r="B151">
        <v>11776.824307999999</v>
      </c>
      <c r="C151">
        <f t="shared" si="2"/>
        <v>0.73142799999914132</v>
      </c>
      <c r="D151">
        <v>6</v>
      </c>
      <c r="E151">
        <v>45</v>
      </c>
      <c r="F151">
        <v>3</v>
      </c>
      <c r="G151">
        <v>1</v>
      </c>
      <c r="H151" t="s">
        <v>457</v>
      </c>
      <c r="I151" t="s">
        <v>453</v>
      </c>
      <c r="J151" t="s">
        <v>454</v>
      </c>
      <c r="K151">
        <v>0</v>
      </c>
      <c r="L151">
        <v>1</v>
      </c>
      <c r="O151" t="s">
        <v>147</v>
      </c>
    </row>
    <row r="152" spans="1:15" x14ac:dyDescent="0.45">
      <c r="A152">
        <v>11776.986848</v>
      </c>
      <c r="B152">
        <v>11777.845986</v>
      </c>
      <c r="C152">
        <f t="shared" si="2"/>
        <v>0.85913799999980256</v>
      </c>
      <c r="D152">
        <v>6</v>
      </c>
      <c r="E152">
        <v>45</v>
      </c>
      <c r="F152">
        <v>4</v>
      </c>
      <c r="G152">
        <v>0</v>
      </c>
      <c r="H152" t="s">
        <v>455</v>
      </c>
      <c r="I152" t="s">
        <v>456</v>
      </c>
      <c r="J152" t="s">
        <v>456</v>
      </c>
      <c r="K152">
        <v>0</v>
      </c>
      <c r="L152">
        <v>0</v>
      </c>
      <c r="O152" t="s">
        <v>148</v>
      </c>
    </row>
    <row r="153" spans="1:15" x14ac:dyDescent="0.45">
      <c r="A153">
        <v>11778.356825000001</v>
      </c>
      <c r="B153">
        <v>11779.506213000001</v>
      </c>
      <c r="C153">
        <f t="shared" si="2"/>
        <v>1.1493879999998171</v>
      </c>
      <c r="D153">
        <v>6</v>
      </c>
      <c r="E153">
        <v>46</v>
      </c>
      <c r="F153">
        <v>1</v>
      </c>
      <c r="G153">
        <v>1</v>
      </c>
      <c r="H153" t="s">
        <v>459</v>
      </c>
      <c r="I153" t="s">
        <v>453</v>
      </c>
      <c r="J153" t="s">
        <v>454</v>
      </c>
      <c r="K153">
        <v>1</v>
      </c>
      <c r="L153">
        <v>1</v>
      </c>
      <c r="O153" t="s">
        <v>149</v>
      </c>
    </row>
    <row r="154" spans="1:15" x14ac:dyDescent="0.45">
      <c r="A154">
        <v>11906.066575999999</v>
      </c>
      <c r="B154">
        <v>11907.239184</v>
      </c>
      <c r="C154">
        <f t="shared" si="2"/>
        <v>1.1726080000007642</v>
      </c>
      <c r="D154">
        <v>6</v>
      </c>
      <c r="E154">
        <v>46</v>
      </c>
      <c r="F154">
        <v>2</v>
      </c>
      <c r="G154">
        <v>0</v>
      </c>
      <c r="H154" t="s">
        <v>455</v>
      </c>
      <c r="I154" t="s">
        <v>456</v>
      </c>
      <c r="J154" t="s">
        <v>456</v>
      </c>
      <c r="K154">
        <v>0</v>
      </c>
      <c r="L154">
        <v>1</v>
      </c>
      <c r="O154" t="s">
        <v>150</v>
      </c>
    </row>
    <row r="155" spans="1:15" x14ac:dyDescent="0.45">
      <c r="A155">
        <v>11910.315828000001</v>
      </c>
      <c r="B155">
        <v>11911.163355999999</v>
      </c>
      <c r="C155">
        <f t="shared" si="2"/>
        <v>0.84752799999841955</v>
      </c>
      <c r="D155">
        <v>6</v>
      </c>
      <c r="E155">
        <v>46</v>
      </c>
      <c r="F155">
        <v>3</v>
      </c>
      <c r="G155">
        <v>1</v>
      </c>
      <c r="H155" t="s">
        <v>458</v>
      </c>
      <c r="I155" t="s">
        <v>453</v>
      </c>
      <c r="J155" t="s">
        <v>454</v>
      </c>
      <c r="K155">
        <v>0</v>
      </c>
      <c r="L155">
        <v>0</v>
      </c>
      <c r="O155" t="s">
        <v>151</v>
      </c>
    </row>
    <row r="156" spans="1:15" x14ac:dyDescent="0.45">
      <c r="A156">
        <v>11911.221406000001</v>
      </c>
      <c r="B156">
        <v>11912.394014</v>
      </c>
      <c r="C156">
        <f t="shared" si="2"/>
        <v>1.1726079999989452</v>
      </c>
      <c r="D156">
        <v>6</v>
      </c>
      <c r="E156">
        <v>47</v>
      </c>
      <c r="F156">
        <v>1</v>
      </c>
      <c r="G156">
        <v>1</v>
      </c>
      <c r="H156" t="s">
        <v>465</v>
      </c>
      <c r="I156" t="s">
        <v>453</v>
      </c>
      <c r="J156" t="s">
        <v>454</v>
      </c>
      <c r="K156">
        <v>1</v>
      </c>
      <c r="L156">
        <v>1</v>
      </c>
      <c r="O156" t="s">
        <v>152</v>
      </c>
    </row>
    <row r="157" spans="1:15" x14ac:dyDescent="0.45">
      <c r="A157">
        <v>11929.576779999999</v>
      </c>
      <c r="B157">
        <v>11933.767981999999</v>
      </c>
      <c r="C157">
        <f t="shared" si="2"/>
        <v>4.1912019999999757</v>
      </c>
      <c r="D157">
        <v>6</v>
      </c>
      <c r="E157">
        <v>47</v>
      </c>
      <c r="F157">
        <v>2</v>
      </c>
      <c r="G157">
        <v>0</v>
      </c>
      <c r="H157" t="s">
        <v>455</v>
      </c>
      <c r="I157" t="s">
        <v>456</v>
      </c>
      <c r="J157" t="s">
        <v>456</v>
      </c>
      <c r="K157">
        <v>0</v>
      </c>
      <c r="L157">
        <v>1</v>
      </c>
      <c r="O157" t="s">
        <v>153</v>
      </c>
    </row>
    <row r="158" spans="1:15" x14ac:dyDescent="0.45">
      <c r="A158">
        <v>11933.767981999999</v>
      </c>
      <c r="B158">
        <v>11934.348481000001</v>
      </c>
      <c r="C158">
        <f t="shared" si="2"/>
        <v>0.58049900000150956</v>
      </c>
      <c r="D158">
        <v>6</v>
      </c>
      <c r="E158">
        <v>47</v>
      </c>
      <c r="F158">
        <v>3</v>
      </c>
      <c r="G158">
        <v>1</v>
      </c>
      <c r="H158" t="s">
        <v>457</v>
      </c>
      <c r="I158" t="s">
        <v>453</v>
      </c>
      <c r="J158" t="s">
        <v>454</v>
      </c>
      <c r="K158">
        <v>0</v>
      </c>
      <c r="L158">
        <v>0</v>
      </c>
      <c r="O158" t="s">
        <v>154</v>
      </c>
    </row>
    <row r="159" spans="1:15" x14ac:dyDescent="0.45">
      <c r="A159">
        <v>11934.348481000001</v>
      </c>
      <c r="B159">
        <v>11935.242448999999</v>
      </c>
      <c r="C159">
        <f t="shared" si="2"/>
        <v>0.89396799999849463</v>
      </c>
      <c r="D159">
        <v>6</v>
      </c>
      <c r="E159">
        <v>48</v>
      </c>
      <c r="F159">
        <v>1</v>
      </c>
      <c r="G159">
        <v>1</v>
      </c>
      <c r="H159" t="s">
        <v>457</v>
      </c>
      <c r="I159" t="s">
        <v>453</v>
      </c>
      <c r="J159" t="s">
        <v>454</v>
      </c>
      <c r="K159">
        <v>1</v>
      </c>
      <c r="L159">
        <v>1</v>
      </c>
      <c r="O159" t="s">
        <v>155</v>
      </c>
    </row>
    <row r="160" spans="1:15" x14ac:dyDescent="0.45">
      <c r="A160">
        <v>11963.326983999999</v>
      </c>
      <c r="B160">
        <v>11964.801450999999</v>
      </c>
      <c r="C160">
        <f t="shared" si="2"/>
        <v>1.4744670000000042</v>
      </c>
      <c r="D160">
        <v>6</v>
      </c>
      <c r="E160">
        <v>48</v>
      </c>
      <c r="F160">
        <v>2</v>
      </c>
      <c r="G160">
        <v>0</v>
      </c>
      <c r="H160" t="s">
        <v>455</v>
      </c>
      <c r="I160" t="s">
        <v>456</v>
      </c>
      <c r="J160" t="s">
        <v>456</v>
      </c>
      <c r="K160">
        <v>0</v>
      </c>
      <c r="L160">
        <v>1</v>
      </c>
      <c r="O160" t="s">
        <v>156</v>
      </c>
    </row>
    <row r="161" spans="1:15" x14ac:dyDescent="0.45">
      <c r="A161">
        <v>11965.149751000001</v>
      </c>
      <c r="B161">
        <v>11965.788299</v>
      </c>
      <c r="C161">
        <f t="shared" si="2"/>
        <v>0.63854799999899114</v>
      </c>
      <c r="D161">
        <v>6</v>
      </c>
      <c r="E161">
        <v>48</v>
      </c>
      <c r="F161">
        <v>3</v>
      </c>
      <c r="G161">
        <v>1</v>
      </c>
      <c r="H161" t="s">
        <v>457</v>
      </c>
      <c r="I161" t="s">
        <v>453</v>
      </c>
      <c r="J161" t="s">
        <v>454</v>
      </c>
      <c r="K161">
        <v>0</v>
      </c>
      <c r="L161">
        <v>0</v>
      </c>
      <c r="O161" t="s">
        <v>157</v>
      </c>
    </row>
    <row r="162" spans="1:15" x14ac:dyDescent="0.45">
      <c r="A162">
        <v>11965.799908999999</v>
      </c>
      <c r="B162">
        <v>11966.473287999999</v>
      </c>
      <c r="C162">
        <f t="shared" si="2"/>
        <v>0.67337899999984074</v>
      </c>
      <c r="D162">
        <v>6</v>
      </c>
      <c r="E162">
        <v>49</v>
      </c>
      <c r="F162">
        <v>1</v>
      </c>
      <c r="G162">
        <v>1</v>
      </c>
      <c r="H162" t="s">
        <v>459</v>
      </c>
      <c r="I162" t="s">
        <v>453</v>
      </c>
      <c r="J162" t="s">
        <v>454</v>
      </c>
      <c r="K162">
        <v>1</v>
      </c>
      <c r="L162">
        <v>1</v>
      </c>
      <c r="O162" t="s">
        <v>158</v>
      </c>
    </row>
    <row r="163" spans="1:15" x14ac:dyDescent="0.45">
      <c r="A163">
        <v>11984.155283</v>
      </c>
      <c r="B163">
        <v>11985.583311</v>
      </c>
      <c r="C163">
        <f t="shared" si="2"/>
        <v>1.4280280000002676</v>
      </c>
      <c r="D163">
        <v>6</v>
      </c>
      <c r="E163">
        <v>49</v>
      </c>
      <c r="F163">
        <v>2</v>
      </c>
      <c r="G163">
        <v>0</v>
      </c>
      <c r="H163" t="s">
        <v>455</v>
      </c>
      <c r="I163" t="s">
        <v>456</v>
      </c>
      <c r="J163" t="s">
        <v>456</v>
      </c>
      <c r="K163">
        <v>0</v>
      </c>
      <c r="L163">
        <v>1</v>
      </c>
      <c r="O163" t="s">
        <v>159</v>
      </c>
    </row>
    <row r="164" spans="1:15" x14ac:dyDescent="0.45">
      <c r="A164">
        <v>11986.01288</v>
      </c>
      <c r="B164">
        <v>11987.951746000001</v>
      </c>
      <c r="C164">
        <f t="shared" si="2"/>
        <v>1.9388660000004165</v>
      </c>
      <c r="D164">
        <v>6</v>
      </c>
      <c r="E164">
        <v>49</v>
      </c>
      <c r="F164">
        <v>3</v>
      </c>
      <c r="G164">
        <v>1</v>
      </c>
      <c r="H164" t="s">
        <v>459</v>
      </c>
      <c r="I164" t="s">
        <v>453</v>
      </c>
      <c r="J164" t="s">
        <v>454</v>
      </c>
      <c r="K164">
        <v>0</v>
      </c>
      <c r="L164">
        <v>0</v>
      </c>
      <c r="O164" t="s">
        <v>160</v>
      </c>
    </row>
    <row r="165" spans="1:15" x14ac:dyDescent="0.45">
      <c r="A165">
        <v>11987.951746000001</v>
      </c>
      <c r="B165">
        <v>11990.262132</v>
      </c>
      <c r="C165">
        <f t="shared" si="2"/>
        <v>2.3103859999991982</v>
      </c>
      <c r="D165">
        <v>6</v>
      </c>
      <c r="E165">
        <v>50</v>
      </c>
      <c r="F165">
        <v>1</v>
      </c>
      <c r="G165">
        <v>1</v>
      </c>
      <c r="H165" t="s">
        <v>459</v>
      </c>
      <c r="I165" t="s">
        <v>453</v>
      </c>
      <c r="J165" t="s">
        <v>454</v>
      </c>
      <c r="K165">
        <v>1</v>
      </c>
      <c r="L165">
        <v>1</v>
      </c>
      <c r="O165" t="s">
        <v>161</v>
      </c>
    </row>
    <row r="166" spans="1:15" x14ac:dyDescent="0.45">
      <c r="A166">
        <v>12012.924806999999</v>
      </c>
      <c r="B166">
        <v>12013.435646</v>
      </c>
      <c r="C166">
        <f t="shared" si="2"/>
        <v>0.51083900000048743</v>
      </c>
      <c r="D166">
        <v>6</v>
      </c>
      <c r="E166">
        <v>50</v>
      </c>
      <c r="F166">
        <v>2</v>
      </c>
      <c r="G166">
        <v>0</v>
      </c>
      <c r="H166" t="s">
        <v>455</v>
      </c>
      <c r="I166" t="s">
        <v>456</v>
      </c>
      <c r="J166" t="s">
        <v>456</v>
      </c>
      <c r="K166">
        <v>0</v>
      </c>
      <c r="L166">
        <v>1</v>
      </c>
      <c r="O166" t="s">
        <v>162</v>
      </c>
    </row>
    <row r="167" spans="1:15" x14ac:dyDescent="0.45">
      <c r="A167">
        <v>12013.435646</v>
      </c>
      <c r="B167">
        <v>12013.818776</v>
      </c>
      <c r="C167">
        <f t="shared" si="2"/>
        <v>0.38313000000016473</v>
      </c>
      <c r="D167">
        <v>6</v>
      </c>
      <c r="E167">
        <v>50</v>
      </c>
      <c r="F167">
        <v>3</v>
      </c>
      <c r="G167">
        <v>1</v>
      </c>
      <c r="H167" t="s">
        <v>459</v>
      </c>
      <c r="I167" t="s">
        <v>453</v>
      </c>
      <c r="J167" t="s">
        <v>454</v>
      </c>
      <c r="K167">
        <v>0</v>
      </c>
      <c r="L167">
        <v>0</v>
      </c>
      <c r="O167" t="s">
        <v>163</v>
      </c>
    </row>
    <row r="168" spans="1:15" x14ac:dyDescent="0.45">
      <c r="A168">
        <v>12013.911655</v>
      </c>
      <c r="B168">
        <v>12015.281633000001</v>
      </c>
      <c r="C168">
        <f t="shared" si="2"/>
        <v>1.3699780000006285</v>
      </c>
      <c r="D168">
        <v>6</v>
      </c>
      <c r="E168">
        <v>51</v>
      </c>
      <c r="F168">
        <v>1</v>
      </c>
      <c r="G168">
        <v>1</v>
      </c>
      <c r="H168" t="s">
        <v>452</v>
      </c>
      <c r="I168" t="s">
        <v>453</v>
      </c>
      <c r="J168" t="s">
        <v>454</v>
      </c>
      <c r="K168">
        <v>1</v>
      </c>
      <c r="L168">
        <v>1</v>
      </c>
      <c r="O168" t="s">
        <v>164</v>
      </c>
    </row>
    <row r="169" spans="1:15" x14ac:dyDescent="0.45">
      <c r="A169">
        <v>12028.749206</v>
      </c>
      <c r="B169">
        <v>12030.212063000001</v>
      </c>
      <c r="C169">
        <f t="shared" si="2"/>
        <v>1.4628570000004402</v>
      </c>
      <c r="D169">
        <v>6</v>
      </c>
      <c r="E169">
        <v>51</v>
      </c>
      <c r="F169">
        <v>2</v>
      </c>
      <c r="G169">
        <v>0</v>
      </c>
      <c r="H169" t="s">
        <v>455</v>
      </c>
      <c r="I169" t="s">
        <v>456</v>
      </c>
      <c r="J169" t="s">
        <v>456</v>
      </c>
      <c r="K169">
        <v>0</v>
      </c>
      <c r="L169">
        <v>0</v>
      </c>
      <c r="O169" t="s">
        <v>165</v>
      </c>
    </row>
    <row r="170" spans="1:15" x14ac:dyDescent="0.45">
      <c r="A170">
        <v>12030.978322000001</v>
      </c>
      <c r="B170">
        <v>12031.837460000001</v>
      </c>
      <c r="C170">
        <f t="shared" si="2"/>
        <v>0.85913799999980256</v>
      </c>
      <c r="D170">
        <v>6</v>
      </c>
      <c r="E170">
        <v>52</v>
      </c>
      <c r="F170">
        <v>1</v>
      </c>
      <c r="G170">
        <v>0</v>
      </c>
      <c r="H170" t="s">
        <v>455</v>
      </c>
      <c r="I170" t="s">
        <v>456</v>
      </c>
      <c r="J170" t="s">
        <v>456</v>
      </c>
      <c r="K170">
        <v>1</v>
      </c>
      <c r="L170">
        <v>1</v>
      </c>
      <c r="O170" t="s">
        <v>166</v>
      </c>
    </row>
    <row r="171" spans="1:15" x14ac:dyDescent="0.45">
      <c r="A171">
        <v>12612.591746</v>
      </c>
      <c r="B171">
        <v>12614.414511999999</v>
      </c>
      <c r="C171">
        <f t="shared" si="2"/>
        <v>1.8227659999993193</v>
      </c>
      <c r="D171">
        <v>6</v>
      </c>
      <c r="E171">
        <v>52</v>
      </c>
      <c r="F171">
        <v>2</v>
      </c>
      <c r="G171">
        <v>1</v>
      </c>
      <c r="H171" t="s">
        <v>457</v>
      </c>
      <c r="I171" t="s">
        <v>462</v>
      </c>
      <c r="J171" t="s">
        <v>454</v>
      </c>
      <c r="K171">
        <v>0</v>
      </c>
      <c r="L171">
        <v>0</v>
      </c>
      <c r="O171" t="s">
        <v>167</v>
      </c>
    </row>
    <row r="172" spans="1:15" x14ac:dyDescent="0.45">
      <c r="A172">
        <v>12614.635102</v>
      </c>
      <c r="B172">
        <v>12615.77288</v>
      </c>
      <c r="C172">
        <f t="shared" si="2"/>
        <v>1.1377780000002531</v>
      </c>
      <c r="D172">
        <v>6</v>
      </c>
      <c r="E172">
        <v>53</v>
      </c>
      <c r="F172">
        <v>1</v>
      </c>
      <c r="G172">
        <v>1</v>
      </c>
      <c r="H172" t="s">
        <v>465</v>
      </c>
      <c r="I172" t="s">
        <v>453</v>
      </c>
      <c r="J172" t="s">
        <v>454</v>
      </c>
      <c r="K172">
        <v>1</v>
      </c>
      <c r="L172">
        <v>1</v>
      </c>
      <c r="O172" t="s">
        <v>168</v>
      </c>
    </row>
    <row r="173" spans="1:15" x14ac:dyDescent="0.45">
      <c r="A173">
        <v>12934.397097999999</v>
      </c>
      <c r="B173">
        <v>12935.801905</v>
      </c>
      <c r="C173">
        <f t="shared" si="2"/>
        <v>1.4048070000008011</v>
      </c>
      <c r="D173">
        <v>6</v>
      </c>
      <c r="E173">
        <v>53</v>
      </c>
      <c r="F173">
        <v>2</v>
      </c>
      <c r="G173">
        <v>0</v>
      </c>
      <c r="H173" t="s">
        <v>455</v>
      </c>
      <c r="I173" t="s">
        <v>456</v>
      </c>
      <c r="J173" t="s">
        <v>456</v>
      </c>
      <c r="K173">
        <v>0</v>
      </c>
      <c r="L173">
        <v>0</v>
      </c>
      <c r="O173" t="s">
        <v>169</v>
      </c>
    </row>
    <row r="174" spans="1:15" x14ac:dyDescent="0.45">
      <c r="A174">
        <v>12935.801905</v>
      </c>
      <c r="B174">
        <v>12936.266304000001</v>
      </c>
      <c r="C174">
        <f t="shared" si="2"/>
        <v>0.46439900000041234</v>
      </c>
      <c r="D174">
        <v>6</v>
      </c>
      <c r="E174">
        <v>54</v>
      </c>
      <c r="F174">
        <v>1</v>
      </c>
      <c r="G174">
        <v>1</v>
      </c>
      <c r="H174" t="s">
        <v>465</v>
      </c>
      <c r="I174" t="s">
        <v>453</v>
      </c>
      <c r="J174" t="s">
        <v>454</v>
      </c>
      <c r="K174">
        <v>1</v>
      </c>
      <c r="L174">
        <v>1</v>
      </c>
      <c r="O174" t="s">
        <v>170</v>
      </c>
    </row>
    <row r="175" spans="1:15" x14ac:dyDescent="0.45">
      <c r="A175">
        <v>12944.927347000001</v>
      </c>
      <c r="B175">
        <v>12946.146395</v>
      </c>
      <c r="C175">
        <f t="shared" si="2"/>
        <v>1.2190479999990202</v>
      </c>
      <c r="D175">
        <v>6</v>
      </c>
      <c r="E175">
        <v>54</v>
      </c>
      <c r="F175">
        <v>2</v>
      </c>
      <c r="G175">
        <v>0</v>
      </c>
      <c r="H175" t="s">
        <v>455</v>
      </c>
      <c r="I175" t="s">
        <v>456</v>
      </c>
      <c r="J175" t="s">
        <v>456</v>
      </c>
      <c r="K175">
        <v>0</v>
      </c>
      <c r="L175">
        <v>1</v>
      </c>
      <c r="O175" t="s">
        <v>171</v>
      </c>
    </row>
    <row r="176" spans="1:15" x14ac:dyDescent="0.45">
      <c r="A176">
        <v>12946.146395</v>
      </c>
      <c r="B176">
        <v>12947.353832000001</v>
      </c>
      <c r="C176">
        <f t="shared" si="2"/>
        <v>1.2074370000009367</v>
      </c>
      <c r="D176">
        <v>6</v>
      </c>
      <c r="E176">
        <v>54</v>
      </c>
      <c r="F176">
        <v>3</v>
      </c>
      <c r="G176">
        <v>1</v>
      </c>
      <c r="H176" t="s">
        <v>459</v>
      </c>
      <c r="I176" t="s">
        <v>453</v>
      </c>
      <c r="J176" t="s">
        <v>454</v>
      </c>
      <c r="K176">
        <v>0</v>
      </c>
      <c r="L176">
        <v>0</v>
      </c>
      <c r="O176" t="s">
        <v>172</v>
      </c>
    </row>
    <row r="177" spans="1:15" x14ac:dyDescent="0.45">
      <c r="A177">
        <v>12947.516372</v>
      </c>
      <c r="B177">
        <v>12948.48</v>
      </c>
      <c r="C177">
        <f t="shared" si="2"/>
        <v>0.96362799999951676</v>
      </c>
      <c r="D177">
        <v>6</v>
      </c>
      <c r="E177">
        <v>55</v>
      </c>
      <c r="F177">
        <v>1</v>
      </c>
      <c r="G177">
        <v>0</v>
      </c>
      <c r="H177" t="s">
        <v>455</v>
      </c>
      <c r="I177" t="s">
        <v>456</v>
      </c>
      <c r="J177" t="s">
        <v>456</v>
      </c>
      <c r="K177">
        <v>1</v>
      </c>
      <c r="L177">
        <v>1</v>
      </c>
      <c r="O177" t="s">
        <v>173</v>
      </c>
    </row>
    <row r="178" spans="1:15" x14ac:dyDescent="0.45">
      <c r="A178">
        <v>13002.478005000001</v>
      </c>
      <c r="B178">
        <v>13003.244263000001</v>
      </c>
      <c r="C178">
        <f t="shared" si="2"/>
        <v>0.76625799999965238</v>
      </c>
      <c r="D178">
        <v>6</v>
      </c>
      <c r="E178">
        <v>55</v>
      </c>
      <c r="F178">
        <v>2</v>
      </c>
      <c r="G178">
        <v>1</v>
      </c>
      <c r="H178" t="s">
        <v>457</v>
      </c>
      <c r="I178" t="s">
        <v>453</v>
      </c>
      <c r="J178" t="s">
        <v>454</v>
      </c>
      <c r="K178">
        <v>0</v>
      </c>
      <c r="L178">
        <v>1</v>
      </c>
      <c r="O178" t="s">
        <v>174</v>
      </c>
    </row>
    <row r="179" spans="1:15" x14ac:dyDescent="0.45">
      <c r="A179">
        <v>13003.302313</v>
      </c>
      <c r="B179">
        <v>13004.242721000001</v>
      </c>
      <c r="C179">
        <f t="shared" si="2"/>
        <v>0.94040800000038871</v>
      </c>
      <c r="D179">
        <v>6</v>
      </c>
      <c r="E179">
        <v>55</v>
      </c>
      <c r="F179">
        <v>3</v>
      </c>
      <c r="G179">
        <v>0</v>
      </c>
      <c r="H179" t="s">
        <v>455</v>
      </c>
      <c r="I179" t="s">
        <v>456</v>
      </c>
      <c r="J179" t="s">
        <v>456</v>
      </c>
      <c r="K179">
        <v>0</v>
      </c>
      <c r="L179">
        <v>1</v>
      </c>
      <c r="O179" t="s">
        <v>175</v>
      </c>
    </row>
    <row r="180" spans="1:15" x14ac:dyDescent="0.45">
      <c r="A180">
        <v>13005.659138000001</v>
      </c>
      <c r="B180">
        <v>13006.553107</v>
      </c>
      <c r="C180">
        <f t="shared" si="2"/>
        <v>0.89396899999883317</v>
      </c>
      <c r="D180">
        <v>6</v>
      </c>
      <c r="E180">
        <v>55</v>
      </c>
      <c r="F180">
        <v>4</v>
      </c>
      <c r="G180">
        <v>1</v>
      </c>
      <c r="H180" t="s">
        <v>465</v>
      </c>
      <c r="I180" t="s">
        <v>453</v>
      </c>
      <c r="J180" t="s">
        <v>454</v>
      </c>
      <c r="K180">
        <v>0</v>
      </c>
      <c r="L180">
        <v>1</v>
      </c>
      <c r="O180" t="s">
        <v>176</v>
      </c>
    </row>
    <row r="181" spans="1:15" x14ac:dyDescent="0.45">
      <c r="A181">
        <v>13006.553107</v>
      </c>
      <c r="B181">
        <v>13007.853424000001</v>
      </c>
      <c r="C181">
        <f t="shared" si="2"/>
        <v>1.3003170000010869</v>
      </c>
      <c r="D181">
        <v>6</v>
      </c>
      <c r="E181">
        <v>55</v>
      </c>
      <c r="F181">
        <v>5</v>
      </c>
      <c r="G181">
        <v>0</v>
      </c>
      <c r="H181" t="s">
        <v>455</v>
      </c>
      <c r="I181" t="s">
        <v>456</v>
      </c>
      <c r="J181" t="s">
        <v>456</v>
      </c>
      <c r="K181">
        <v>0</v>
      </c>
      <c r="L181">
        <v>0</v>
      </c>
      <c r="O181" t="s">
        <v>177</v>
      </c>
    </row>
    <row r="182" spans="1:15" x14ac:dyDescent="0.45">
      <c r="A182">
        <v>13007.876644</v>
      </c>
      <c r="B182">
        <v>13009.037641999999</v>
      </c>
      <c r="C182">
        <f t="shared" si="2"/>
        <v>1.1609979999993811</v>
      </c>
      <c r="D182">
        <v>6</v>
      </c>
      <c r="E182">
        <v>56</v>
      </c>
      <c r="F182">
        <v>1</v>
      </c>
      <c r="G182">
        <v>1</v>
      </c>
      <c r="H182" t="s">
        <v>459</v>
      </c>
      <c r="I182" t="s">
        <v>471</v>
      </c>
      <c r="J182" t="s">
        <v>472</v>
      </c>
      <c r="K182">
        <v>1</v>
      </c>
      <c r="L182">
        <v>1</v>
      </c>
      <c r="O182" t="s">
        <v>178</v>
      </c>
    </row>
    <row r="183" spans="1:15" x14ac:dyDescent="0.45">
      <c r="A183">
        <v>13163.740589999999</v>
      </c>
      <c r="B183">
        <v>13164.622948</v>
      </c>
      <c r="C183">
        <f t="shared" si="2"/>
        <v>0.8823580000007496</v>
      </c>
      <c r="D183">
        <v>6</v>
      </c>
      <c r="E183">
        <v>56</v>
      </c>
      <c r="F183">
        <v>2</v>
      </c>
      <c r="G183">
        <v>0</v>
      </c>
      <c r="H183" t="s">
        <v>455</v>
      </c>
      <c r="I183" t="s">
        <v>456</v>
      </c>
      <c r="J183" t="s">
        <v>456</v>
      </c>
      <c r="K183">
        <v>0</v>
      </c>
      <c r="L183">
        <v>1</v>
      </c>
      <c r="O183" t="s">
        <v>179</v>
      </c>
    </row>
    <row r="184" spans="1:15" x14ac:dyDescent="0.45">
      <c r="A184">
        <v>13165.516916</v>
      </c>
      <c r="B184">
        <v>13166.178685000001</v>
      </c>
      <c r="C184">
        <f t="shared" si="2"/>
        <v>0.66176900000027672</v>
      </c>
      <c r="D184">
        <v>6</v>
      </c>
      <c r="E184">
        <v>56</v>
      </c>
      <c r="F184">
        <v>3</v>
      </c>
      <c r="G184">
        <v>1</v>
      </c>
      <c r="H184" t="s">
        <v>460</v>
      </c>
      <c r="I184" t="s">
        <v>471</v>
      </c>
      <c r="J184" t="s">
        <v>472</v>
      </c>
      <c r="K184">
        <v>0</v>
      </c>
      <c r="L184">
        <v>0</v>
      </c>
      <c r="O184" t="s">
        <v>180</v>
      </c>
    </row>
    <row r="185" spans="1:15" x14ac:dyDescent="0.45">
      <c r="A185">
        <v>13166.225125000001</v>
      </c>
      <c r="B185">
        <v>13166.898503</v>
      </c>
      <c r="C185">
        <f t="shared" si="2"/>
        <v>0.67337799999950221</v>
      </c>
      <c r="D185">
        <v>6</v>
      </c>
      <c r="E185">
        <v>57</v>
      </c>
      <c r="F185">
        <v>1</v>
      </c>
      <c r="G185">
        <v>1</v>
      </c>
      <c r="H185" t="s">
        <v>465</v>
      </c>
      <c r="I185" t="s">
        <v>471</v>
      </c>
      <c r="J185" t="s">
        <v>472</v>
      </c>
      <c r="K185">
        <v>1</v>
      </c>
      <c r="L185">
        <v>1</v>
      </c>
      <c r="O185" t="s">
        <v>181</v>
      </c>
    </row>
    <row r="186" spans="1:15" x14ac:dyDescent="0.45">
      <c r="A186">
        <v>13265.606530999999</v>
      </c>
      <c r="B186">
        <v>13266.628209</v>
      </c>
      <c r="C186">
        <f t="shared" si="2"/>
        <v>1.0216780000009749</v>
      </c>
      <c r="D186">
        <v>6</v>
      </c>
      <c r="E186">
        <v>57</v>
      </c>
      <c r="F186">
        <v>2</v>
      </c>
      <c r="G186">
        <v>0</v>
      </c>
      <c r="H186" t="s">
        <v>455</v>
      </c>
      <c r="I186" t="s">
        <v>456</v>
      </c>
      <c r="J186" t="s">
        <v>456</v>
      </c>
      <c r="K186">
        <v>0</v>
      </c>
      <c r="L186">
        <v>1</v>
      </c>
      <c r="O186" t="s">
        <v>182</v>
      </c>
    </row>
    <row r="187" spans="1:15" x14ac:dyDescent="0.45">
      <c r="A187">
        <v>13266.628209</v>
      </c>
      <c r="B187">
        <v>13267.278367000001</v>
      </c>
      <c r="C187">
        <f t="shared" si="2"/>
        <v>0.65015800000037416</v>
      </c>
      <c r="D187">
        <v>6</v>
      </c>
      <c r="E187">
        <v>57</v>
      </c>
      <c r="F187">
        <v>3</v>
      </c>
      <c r="G187">
        <v>1</v>
      </c>
      <c r="H187" t="s">
        <v>457</v>
      </c>
      <c r="I187" t="s">
        <v>471</v>
      </c>
      <c r="J187" t="s">
        <v>472</v>
      </c>
      <c r="K187">
        <v>0</v>
      </c>
      <c r="L187">
        <v>0</v>
      </c>
      <c r="O187" t="s">
        <v>183</v>
      </c>
    </row>
    <row r="188" spans="1:15" x14ac:dyDescent="0.45">
      <c r="A188">
        <v>13267.475737000001</v>
      </c>
      <c r="B188">
        <v>13268.416144999999</v>
      </c>
      <c r="C188">
        <f t="shared" si="2"/>
        <v>0.94040799999856972</v>
      </c>
      <c r="D188">
        <v>6</v>
      </c>
      <c r="E188">
        <v>58</v>
      </c>
      <c r="F188">
        <v>1</v>
      </c>
      <c r="G188">
        <v>1</v>
      </c>
      <c r="H188" t="s">
        <v>457</v>
      </c>
      <c r="I188" t="s">
        <v>471</v>
      </c>
      <c r="J188" t="s">
        <v>472</v>
      </c>
      <c r="K188">
        <v>1</v>
      </c>
      <c r="L188">
        <v>1</v>
      </c>
      <c r="O188" t="s">
        <v>184</v>
      </c>
    </row>
    <row r="189" spans="1:15" x14ac:dyDescent="0.45">
      <c r="A189">
        <v>13277.355828</v>
      </c>
      <c r="B189">
        <v>13278.029205999999</v>
      </c>
      <c r="C189">
        <f t="shared" si="2"/>
        <v>0.67337799999950221</v>
      </c>
      <c r="D189">
        <v>6</v>
      </c>
      <c r="E189">
        <v>58</v>
      </c>
      <c r="F189">
        <v>2</v>
      </c>
      <c r="G189">
        <v>0</v>
      </c>
      <c r="H189" t="s">
        <v>455</v>
      </c>
      <c r="I189" t="s">
        <v>456</v>
      </c>
      <c r="J189" t="s">
        <v>456</v>
      </c>
      <c r="K189">
        <v>0</v>
      </c>
      <c r="L189">
        <v>1</v>
      </c>
      <c r="O189" t="s">
        <v>185</v>
      </c>
    </row>
    <row r="190" spans="1:15" x14ac:dyDescent="0.45">
      <c r="A190">
        <v>13278.737415</v>
      </c>
      <c r="B190">
        <v>13279.701042999999</v>
      </c>
      <c r="C190">
        <f t="shared" si="2"/>
        <v>0.96362799999951676</v>
      </c>
      <c r="D190">
        <v>6</v>
      </c>
      <c r="E190">
        <v>58</v>
      </c>
      <c r="F190">
        <v>3</v>
      </c>
      <c r="G190">
        <v>1</v>
      </c>
      <c r="H190" t="s">
        <v>459</v>
      </c>
      <c r="I190" t="s">
        <v>471</v>
      </c>
      <c r="J190" t="s">
        <v>472</v>
      </c>
      <c r="K190">
        <v>0</v>
      </c>
      <c r="L190">
        <v>0</v>
      </c>
      <c r="O190" t="s">
        <v>186</v>
      </c>
    </row>
    <row r="191" spans="1:15" x14ac:dyDescent="0.45">
      <c r="A191">
        <v>13281.268389999999</v>
      </c>
      <c r="B191">
        <v>13282.580317</v>
      </c>
      <c r="C191">
        <f t="shared" si="2"/>
        <v>1.3119270000006509</v>
      </c>
      <c r="D191">
        <v>6</v>
      </c>
      <c r="E191">
        <v>59</v>
      </c>
      <c r="F191">
        <v>1</v>
      </c>
      <c r="G191">
        <v>1</v>
      </c>
      <c r="H191" t="s">
        <v>452</v>
      </c>
      <c r="I191" t="s">
        <v>471</v>
      </c>
      <c r="J191" t="s">
        <v>472</v>
      </c>
      <c r="K191">
        <v>1</v>
      </c>
      <c r="L191">
        <v>1</v>
      </c>
      <c r="O191" t="s">
        <v>187</v>
      </c>
    </row>
    <row r="192" spans="1:15" x14ac:dyDescent="0.45">
      <c r="A192">
        <v>13430.038639</v>
      </c>
      <c r="B192">
        <v>13431.327347</v>
      </c>
      <c r="C192">
        <f t="shared" si="2"/>
        <v>1.2887080000000424</v>
      </c>
      <c r="D192">
        <v>6</v>
      </c>
      <c r="E192">
        <v>59</v>
      </c>
      <c r="F192">
        <v>2</v>
      </c>
      <c r="G192">
        <v>0</v>
      </c>
      <c r="H192" t="s">
        <v>455</v>
      </c>
      <c r="I192" t="s">
        <v>456</v>
      </c>
      <c r="J192" t="s">
        <v>456</v>
      </c>
      <c r="K192">
        <v>0</v>
      </c>
      <c r="L192">
        <v>1</v>
      </c>
      <c r="O192" t="s">
        <v>188</v>
      </c>
    </row>
    <row r="193" spans="1:15" x14ac:dyDescent="0.45">
      <c r="A193">
        <v>13432.964354</v>
      </c>
      <c r="B193">
        <v>13433.962812</v>
      </c>
      <c r="C193">
        <f t="shared" si="2"/>
        <v>0.99845800000002782</v>
      </c>
      <c r="D193">
        <v>6</v>
      </c>
      <c r="E193">
        <v>59</v>
      </c>
      <c r="F193">
        <v>3</v>
      </c>
      <c r="G193">
        <v>1</v>
      </c>
      <c r="H193" t="s">
        <v>452</v>
      </c>
      <c r="I193" t="s">
        <v>471</v>
      </c>
      <c r="J193" t="s">
        <v>472</v>
      </c>
      <c r="K193">
        <v>0</v>
      </c>
      <c r="L193">
        <v>1</v>
      </c>
      <c r="O193" t="s">
        <v>189</v>
      </c>
    </row>
    <row r="194" spans="1:15" x14ac:dyDescent="0.45">
      <c r="A194">
        <v>13433.974421999999</v>
      </c>
      <c r="B194">
        <v>13435.657868</v>
      </c>
      <c r="C194">
        <f t="shared" si="2"/>
        <v>1.683446000000913</v>
      </c>
      <c r="D194">
        <v>6</v>
      </c>
      <c r="E194">
        <v>59</v>
      </c>
      <c r="F194">
        <v>4</v>
      </c>
      <c r="G194">
        <v>0</v>
      </c>
      <c r="H194" t="s">
        <v>455</v>
      </c>
      <c r="I194" t="s">
        <v>456</v>
      </c>
      <c r="J194" t="s">
        <v>456</v>
      </c>
      <c r="K194">
        <v>0</v>
      </c>
      <c r="L194">
        <v>1</v>
      </c>
      <c r="O194" t="s">
        <v>190</v>
      </c>
    </row>
    <row r="195" spans="1:15" x14ac:dyDescent="0.45">
      <c r="A195">
        <v>13436.052608</v>
      </c>
      <c r="B195">
        <v>13436.993016</v>
      </c>
      <c r="C195">
        <f t="shared" ref="C195:C258" si="3">B195-A195</f>
        <v>0.94040800000038871</v>
      </c>
      <c r="D195">
        <v>6</v>
      </c>
      <c r="E195">
        <v>59</v>
      </c>
      <c r="F195">
        <v>5</v>
      </c>
      <c r="G195">
        <v>1</v>
      </c>
      <c r="H195" t="s">
        <v>465</v>
      </c>
      <c r="I195" t="s">
        <v>471</v>
      </c>
      <c r="J195" t="s">
        <v>472</v>
      </c>
      <c r="K195">
        <v>0</v>
      </c>
      <c r="L195">
        <v>0</v>
      </c>
      <c r="O195" t="s">
        <v>191</v>
      </c>
    </row>
    <row r="196" spans="1:15" x14ac:dyDescent="0.45">
      <c r="A196">
        <v>13438.560363000001</v>
      </c>
      <c r="B196">
        <v>13439.95356</v>
      </c>
      <c r="C196">
        <f t="shared" si="3"/>
        <v>1.393196999999418</v>
      </c>
      <c r="D196">
        <v>6</v>
      </c>
      <c r="E196">
        <v>60</v>
      </c>
      <c r="F196">
        <v>1</v>
      </c>
      <c r="G196">
        <v>1</v>
      </c>
      <c r="H196" t="s">
        <v>459</v>
      </c>
      <c r="I196" t="s">
        <v>471</v>
      </c>
      <c r="J196" t="s">
        <v>472</v>
      </c>
      <c r="K196">
        <v>1</v>
      </c>
      <c r="L196">
        <v>1</v>
      </c>
      <c r="O196" t="s">
        <v>192</v>
      </c>
    </row>
    <row r="197" spans="1:15" x14ac:dyDescent="0.45">
      <c r="A197">
        <v>13458.761723</v>
      </c>
      <c r="B197">
        <v>13460.120091000001</v>
      </c>
      <c r="C197">
        <f t="shared" si="3"/>
        <v>1.3583680000010645</v>
      </c>
      <c r="D197">
        <v>6</v>
      </c>
      <c r="E197">
        <v>60</v>
      </c>
      <c r="F197">
        <v>2</v>
      </c>
      <c r="G197">
        <v>0</v>
      </c>
      <c r="H197" t="s">
        <v>455</v>
      </c>
      <c r="I197" t="s">
        <v>456</v>
      </c>
      <c r="J197" t="s">
        <v>456</v>
      </c>
      <c r="K197">
        <v>0</v>
      </c>
      <c r="L197">
        <v>1</v>
      </c>
      <c r="O197" t="s">
        <v>193</v>
      </c>
    </row>
    <row r="198" spans="1:15" x14ac:dyDescent="0.45">
      <c r="A198">
        <v>13463.649524</v>
      </c>
      <c r="B198">
        <v>13464.346122000001</v>
      </c>
      <c r="C198">
        <f t="shared" si="3"/>
        <v>0.69659800000044925</v>
      </c>
      <c r="D198">
        <v>6</v>
      </c>
      <c r="E198">
        <v>60</v>
      </c>
      <c r="F198">
        <v>3</v>
      </c>
      <c r="G198">
        <v>1</v>
      </c>
      <c r="H198" t="s">
        <v>452</v>
      </c>
      <c r="I198" t="s">
        <v>471</v>
      </c>
      <c r="J198" t="s">
        <v>472</v>
      </c>
      <c r="K198">
        <v>0</v>
      </c>
      <c r="L198">
        <v>0</v>
      </c>
      <c r="O198" t="s">
        <v>194</v>
      </c>
    </row>
    <row r="199" spans="1:15" x14ac:dyDescent="0.45">
      <c r="A199">
        <v>13465.391019999999</v>
      </c>
      <c r="B199">
        <v>13466.087619</v>
      </c>
      <c r="C199">
        <f t="shared" si="3"/>
        <v>0.69659900000078778</v>
      </c>
      <c r="D199">
        <v>6</v>
      </c>
      <c r="E199">
        <v>61</v>
      </c>
      <c r="F199">
        <v>1</v>
      </c>
      <c r="G199">
        <v>1</v>
      </c>
      <c r="H199" t="s">
        <v>465</v>
      </c>
      <c r="I199" t="s">
        <v>471</v>
      </c>
      <c r="J199" t="s">
        <v>472</v>
      </c>
      <c r="K199">
        <v>1</v>
      </c>
      <c r="L199">
        <v>1</v>
      </c>
      <c r="O199" t="s">
        <v>195</v>
      </c>
    </row>
    <row r="200" spans="1:15" x14ac:dyDescent="0.45">
      <c r="A200">
        <v>13472.716915999999</v>
      </c>
      <c r="B200">
        <v>13473.645714</v>
      </c>
      <c r="C200">
        <f t="shared" si="3"/>
        <v>0.92879800000082469</v>
      </c>
      <c r="D200">
        <v>6</v>
      </c>
      <c r="E200">
        <v>61</v>
      </c>
      <c r="F200">
        <v>2</v>
      </c>
      <c r="G200">
        <v>0</v>
      </c>
      <c r="H200" t="s">
        <v>455</v>
      </c>
      <c r="I200" t="s">
        <v>456</v>
      </c>
      <c r="J200" t="s">
        <v>456</v>
      </c>
      <c r="K200">
        <v>0</v>
      </c>
      <c r="L200">
        <v>0</v>
      </c>
      <c r="O200" t="s">
        <v>196</v>
      </c>
    </row>
    <row r="201" spans="1:15" x14ac:dyDescent="0.45">
      <c r="A201">
        <v>13473.843084</v>
      </c>
      <c r="B201">
        <v>13475.363991</v>
      </c>
      <c r="C201">
        <f t="shared" si="3"/>
        <v>1.5209070000000793</v>
      </c>
      <c r="D201">
        <v>6</v>
      </c>
      <c r="E201">
        <v>62</v>
      </c>
      <c r="F201">
        <v>1</v>
      </c>
      <c r="G201">
        <v>1</v>
      </c>
      <c r="H201" t="s">
        <v>459</v>
      </c>
      <c r="I201" t="s">
        <v>471</v>
      </c>
      <c r="J201" t="s">
        <v>472</v>
      </c>
      <c r="K201">
        <v>1</v>
      </c>
      <c r="L201">
        <v>1</v>
      </c>
      <c r="O201" t="s">
        <v>197</v>
      </c>
    </row>
    <row r="202" spans="1:15" x14ac:dyDescent="0.45">
      <c r="A202">
        <v>13527.690159</v>
      </c>
      <c r="B202">
        <v>13530.244354</v>
      </c>
      <c r="C202">
        <f t="shared" si="3"/>
        <v>2.5541950000006182</v>
      </c>
      <c r="D202">
        <v>6</v>
      </c>
      <c r="E202">
        <v>62</v>
      </c>
      <c r="F202">
        <v>2</v>
      </c>
      <c r="G202">
        <v>0</v>
      </c>
      <c r="H202" t="s">
        <v>455</v>
      </c>
      <c r="I202" t="s">
        <v>456</v>
      </c>
      <c r="J202" t="s">
        <v>456</v>
      </c>
      <c r="K202">
        <v>0</v>
      </c>
      <c r="L202">
        <v>1</v>
      </c>
      <c r="O202" t="s">
        <v>198</v>
      </c>
    </row>
    <row r="203" spans="1:15" x14ac:dyDescent="0.45">
      <c r="A203">
        <v>13530.697142999999</v>
      </c>
      <c r="B203">
        <v>13531.556280999999</v>
      </c>
      <c r="C203">
        <f t="shared" si="3"/>
        <v>0.85913799999980256</v>
      </c>
      <c r="D203">
        <v>6</v>
      </c>
      <c r="E203">
        <v>62</v>
      </c>
      <c r="F203">
        <v>3</v>
      </c>
      <c r="G203">
        <v>1</v>
      </c>
      <c r="H203" t="s">
        <v>460</v>
      </c>
      <c r="I203" t="s">
        <v>471</v>
      </c>
      <c r="J203" t="s">
        <v>472</v>
      </c>
      <c r="K203">
        <v>0</v>
      </c>
      <c r="L203">
        <v>1</v>
      </c>
      <c r="O203" t="s">
        <v>199</v>
      </c>
    </row>
    <row r="204" spans="1:15" x14ac:dyDescent="0.45">
      <c r="A204">
        <v>13531.614331000001</v>
      </c>
      <c r="B204">
        <v>13532.810159000001</v>
      </c>
      <c r="C204">
        <f t="shared" si="3"/>
        <v>1.1958279999998922</v>
      </c>
      <c r="D204">
        <v>6</v>
      </c>
      <c r="E204">
        <v>62</v>
      </c>
      <c r="F204">
        <v>4</v>
      </c>
      <c r="G204">
        <v>0</v>
      </c>
      <c r="H204" t="s">
        <v>455</v>
      </c>
      <c r="I204" t="s">
        <v>456</v>
      </c>
      <c r="J204" t="s">
        <v>456</v>
      </c>
      <c r="K204">
        <v>0</v>
      </c>
      <c r="L204">
        <v>1</v>
      </c>
      <c r="O204" t="s">
        <v>200</v>
      </c>
    </row>
    <row r="205" spans="1:15" x14ac:dyDescent="0.45">
      <c r="A205">
        <v>13534.981223999999</v>
      </c>
      <c r="B205">
        <v>13535.863583</v>
      </c>
      <c r="C205">
        <f t="shared" si="3"/>
        <v>0.88235900000108813</v>
      </c>
      <c r="D205">
        <v>6</v>
      </c>
      <c r="E205">
        <v>62</v>
      </c>
      <c r="F205">
        <v>5</v>
      </c>
      <c r="G205">
        <v>1</v>
      </c>
      <c r="H205" t="s">
        <v>452</v>
      </c>
      <c r="I205" t="s">
        <v>471</v>
      </c>
      <c r="J205" t="s">
        <v>472</v>
      </c>
      <c r="K205">
        <v>0</v>
      </c>
      <c r="L205">
        <v>1</v>
      </c>
      <c r="O205" t="s">
        <v>201</v>
      </c>
    </row>
    <row r="206" spans="1:15" x14ac:dyDescent="0.45">
      <c r="A206">
        <v>13535.863583</v>
      </c>
      <c r="B206">
        <v>13537.05941</v>
      </c>
      <c r="C206">
        <f t="shared" si="3"/>
        <v>1.1958269999995537</v>
      </c>
      <c r="D206">
        <v>6</v>
      </c>
      <c r="E206">
        <v>62</v>
      </c>
      <c r="F206">
        <v>6</v>
      </c>
      <c r="G206">
        <v>0</v>
      </c>
      <c r="H206" t="s">
        <v>455</v>
      </c>
      <c r="I206" t="s">
        <v>456</v>
      </c>
      <c r="J206" t="s">
        <v>456</v>
      </c>
      <c r="K206">
        <v>0</v>
      </c>
      <c r="L206">
        <v>1</v>
      </c>
      <c r="O206" t="s">
        <v>202</v>
      </c>
    </row>
    <row r="207" spans="1:15" x14ac:dyDescent="0.45">
      <c r="A207">
        <v>13539.033106999999</v>
      </c>
      <c r="B207">
        <v>13539.903855</v>
      </c>
      <c r="C207">
        <f t="shared" si="3"/>
        <v>0.87074800000118557</v>
      </c>
      <c r="D207">
        <v>6</v>
      </c>
      <c r="E207">
        <v>62</v>
      </c>
      <c r="F207">
        <v>7</v>
      </c>
      <c r="G207">
        <v>1</v>
      </c>
      <c r="H207" t="s">
        <v>459</v>
      </c>
      <c r="I207" t="s">
        <v>471</v>
      </c>
      <c r="J207" t="s">
        <v>472</v>
      </c>
      <c r="K207">
        <v>0</v>
      </c>
      <c r="L207">
        <v>1</v>
      </c>
      <c r="O207" t="s">
        <v>203</v>
      </c>
    </row>
    <row r="208" spans="1:15" x14ac:dyDescent="0.45">
      <c r="A208">
        <v>13539.903855</v>
      </c>
      <c r="B208">
        <v>13540.461133999999</v>
      </c>
      <c r="C208">
        <f t="shared" si="3"/>
        <v>0.55727899999874353</v>
      </c>
      <c r="D208">
        <v>6</v>
      </c>
      <c r="E208">
        <v>62</v>
      </c>
      <c r="F208">
        <v>8</v>
      </c>
      <c r="G208">
        <v>0</v>
      </c>
      <c r="H208" t="s">
        <v>455</v>
      </c>
      <c r="I208" t="s">
        <v>456</v>
      </c>
      <c r="J208" t="s">
        <v>456</v>
      </c>
      <c r="K208">
        <v>0</v>
      </c>
      <c r="L208">
        <v>1</v>
      </c>
      <c r="O208" t="s">
        <v>204</v>
      </c>
    </row>
    <row r="209" spans="1:15" x14ac:dyDescent="0.45">
      <c r="A209">
        <v>13542.063311</v>
      </c>
      <c r="B209">
        <v>13542.922449</v>
      </c>
      <c r="C209">
        <f t="shared" si="3"/>
        <v>0.85913799999980256</v>
      </c>
      <c r="D209">
        <v>6</v>
      </c>
      <c r="E209">
        <v>62</v>
      </c>
      <c r="F209">
        <v>9</v>
      </c>
      <c r="G209">
        <v>1</v>
      </c>
      <c r="H209" t="s">
        <v>457</v>
      </c>
      <c r="I209" t="s">
        <v>471</v>
      </c>
      <c r="J209" t="s">
        <v>472</v>
      </c>
      <c r="K209">
        <v>0</v>
      </c>
      <c r="L209">
        <v>0</v>
      </c>
      <c r="O209" t="s">
        <v>205</v>
      </c>
    </row>
    <row r="210" spans="1:15" x14ac:dyDescent="0.45">
      <c r="A210">
        <v>13543.433288</v>
      </c>
      <c r="B210">
        <v>13543.944127000001</v>
      </c>
      <c r="C210">
        <f t="shared" si="3"/>
        <v>0.51083900000048743</v>
      </c>
      <c r="D210">
        <v>6</v>
      </c>
      <c r="E210">
        <v>63</v>
      </c>
      <c r="F210">
        <v>1</v>
      </c>
      <c r="G210">
        <v>1</v>
      </c>
      <c r="H210" t="s">
        <v>468</v>
      </c>
      <c r="I210" t="s">
        <v>471</v>
      </c>
      <c r="J210" t="s">
        <v>472</v>
      </c>
      <c r="K210">
        <v>1</v>
      </c>
      <c r="L210">
        <v>1</v>
      </c>
      <c r="O210" t="s">
        <v>206</v>
      </c>
    </row>
    <row r="211" spans="1:15" x14ac:dyDescent="0.45">
      <c r="A211">
        <v>13630.461678</v>
      </c>
      <c r="B211">
        <v>13633.120363</v>
      </c>
      <c r="C211">
        <f t="shared" si="3"/>
        <v>2.6586850000003324</v>
      </c>
      <c r="D211">
        <v>6</v>
      </c>
      <c r="E211">
        <v>63</v>
      </c>
      <c r="F211">
        <v>2</v>
      </c>
      <c r="G211">
        <v>0</v>
      </c>
      <c r="H211" t="s">
        <v>455</v>
      </c>
      <c r="I211" t="s">
        <v>456</v>
      </c>
      <c r="J211" t="s">
        <v>456</v>
      </c>
      <c r="K211">
        <v>0</v>
      </c>
      <c r="L211">
        <v>0</v>
      </c>
      <c r="O211" t="s">
        <v>207</v>
      </c>
    </row>
    <row r="212" spans="1:15" x14ac:dyDescent="0.45">
      <c r="A212">
        <v>13633.131973</v>
      </c>
      <c r="B212">
        <v>13634.65288</v>
      </c>
      <c r="C212">
        <f t="shared" si="3"/>
        <v>1.5209070000000793</v>
      </c>
      <c r="D212">
        <v>6</v>
      </c>
      <c r="E212">
        <v>64</v>
      </c>
      <c r="F212">
        <v>1</v>
      </c>
      <c r="G212">
        <v>1</v>
      </c>
      <c r="H212" t="s">
        <v>465</v>
      </c>
      <c r="I212" t="s">
        <v>471</v>
      </c>
      <c r="J212" t="s">
        <v>472</v>
      </c>
      <c r="K212">
        <v>1</v>
      </c>
      <c r="L212">
        <v>1</v>
      </c>
      <c r="O212" t="s">
        <v>208</v>
      </c>
    </row>
    <row r="213" spans="1:15" x14ac:dyDescent="0.45">
      <c r="A213">
        <v>13641.943945999999</v>
      </c>
      <c r="B213">
        <v>13644.056961</v>
      </c>
      <c r="C213">
        <f t="shared" si="3"/>
        <v>2.1130150000008143</v>
      </c>
      <c r="D213">
        <v>6</v>
      </c>
      <c r="E213">
        <v>64</v>
      </c>
      <c r="F213">
        <v>2</v>
      </c>
      <c r="G213">
        <v>0</v>
      </c>
      <c r="H213" t="s">
        <v>455</v>
      </c>
      <c r="I213" t="s">
        <v>456</v>
      </c>
      <c r="J213" t="s">
        <v>456</v>
      </c>
      <c r="K213">
        <v>0</v>
      </c>
      <c r="L213">
        <v>1</v>
      </c>
      <c r="O213" t="s">
        <v>209</v>
      </c>
    </row>
    <row r="214" spans="1:15" x14ac:dyDescent="0.45">
      <c r="A214">
        <v>13644.056961</v>
      </c>
      <c r="B214">
        <v>13644.811610000001</v>
      </c>
      <c r="C214">
        <f t="shared" si="3"/>
        <v>0.75464900000042689</v>
      </c>
      <c r="D214">
        <v>6</v>
      </c>
      <c r="E214">
        <v>64</v>
      </c>
      <c r="F214">
        <v>3</v>
      </c>
      <c r="G214">
        <v>1</v>
      </c>
      <c r="H214" t="s">
        <v>457</v>
      </c>
      <c r="I214" t="s">
        <v>471</v>
      </c>
      <c r="J214" t="s">
        <v>472</v>
      </c>
      <c r="K214">
        <v>0</v>
      </c>
      <c r="L214">
        <v>1</v>
      </c>
      <c r="O214" t="s">
        <v>210</v>
      </c>
    </row>
    <row r="215" spans="1:15" x14ac:dyDescent="0.45">
      <c r="A215">
        <v>13644.811610000001</v>
      </c>
      <c r="B215">
        <v>13645.659138000001</v>
      </c>
      <c r="C215">
        <f t="shared" si="3"/>
        <v>0.84752800000023853</v>
      </c>
      <c r="D215">
        <v>6</v>
      </c>
      <c r="E215">
        <v>64</v>
      </c>
      <c r="F215">
        <v>4</v>
      </c>
      <c r="G215">
        <v>0</v>
      </c>
      <c r="H215" t="s">
        <v>455</v>
      </c>
      <c r="I215" t="s">
        <v>456</v>
      </c>
      <c r="J215" t="s">
        <v>456</v>
      </c>
      <c r="K215">
        <v>0</v>
      </c>
      <c r="L215">
        <v>1</v>
      </c>
      <c r="O215" t="s">
        <v>211</v>
      </c>
    </row>
    <row r="216" spans="1:15" x14ac:dyDescent="0.45">
      <c r="A216">
        <v>13647.296145</v>
      </c>
      <c r="B216">
        <v>13648.608072999999</v>
      </c>
      <c r="C216">
        <f t="shared" si="3"/>
        <v>1.3119279999991704</v>
      </c>
      <c r="D216">
        <v>6</v>
      </c>
      <c r="E216">
        <v>64</v>
      </c>
      <c r="F216">
        <v>5</v>
      </c>
      <c r="G216">
        <v>1</v>
      </c>
      <c r="H216" t="s">
        <v>457</v>
      </c>
      <c r="I216" t="s">
        <v>471</v>
      </c>
      <c r="J216" t="s">
        <v>472</v>
      </c>
      <c r="K216">
        <v>0</v>
      </c>
      <c r="L216">
        <v>0</v>
      </c>
      <c r="O216" t="s">
        <v>212</v>
      </c>
    </row>
    <row r="217" spans="1:15" x14ac:dyDescent="0.45">
      <c r="A217">
        <v>13648.817052</v>
      </c>
      <c r="B217">
        <v>13649.281451000001</v>
      </c>
      <c r="C217">
        <f t="shared" si="3"/>
        <v>0.46439900000041234</v>
      </c>
      <c r="D217">
        <v>6</v>
      </c>
      <c r="E217">
        <v>65</v>
      </c>
      <c r="F217">
        <v>1</v>
      </c>
      <c r="G217">
        <v>1</v>
      </c>
      <c r="H217" t="s">
        <v>458</v>
      </c>
      <c r="I217" t="s">
        <v>471</v>
      </c>
      <c r="J217" t="s">
        <v>472</v>
      </c>
      <c r="K217">
        <v>1</v>
      </c>
      <c r="L217">
        <v>1</v>
      </c>
      <c r="O217" t="s">
        <v>213</v>
      </c>
    </row>
    <row r="218" spans="1:15" x14ac:dyDescent="0.45">
      <c r="A218">
        <v>13662.389116</v>
      </c>
      <c r="B218">
        <v>13664.595010999999</v>
      </c>
      <c r="C218">
        <f t="shared" si="3"/>
        <v>2.2058949999991455</v>
      </c>
      <c r="D218">
        <v>6</v>
      </c>
      <c r="E218">
        <v>65</v>
      </c>
      <c r="F218">
        <v>2</v>
      </c>
      <c r="G218">
        <v>0</v>
      </c>
      <c r="H218" t="s">
        <v>455</v>
      </c>
      <c r="I218" t="s">
        <v>456</v>
      </c>
      <c r="J218" t="s">
        <v>456</v>
      </c>
      <c r="K218">
        <v>0</v>
      </c>
      <c r="L218">
        <v>1</v>
      </c>
      <c r="O218" t="s">
        <v>214</v>
      </c>
    </row>
    <row r="219" spans="1:15" x14ac:dyDescent="0.45">
      <c r="A219">
        <v>13665.860499</v>
      </c>
      <c r="B219">
        <v>13666.766077</v>
      </c>
      <c r="C219">
        <f t="shared" si="3"/>
        <v>0.90557799999987765</v>
      </c>
      <c r="D219">
        <v>6</v>
      </c>
      <c r="E219">
        <v>65</v>
      </c>
      <c r="F219">
        <v>3</v>
      </c>
      <c r="G219">
        <v>1</v>
      </c>
      <c r="H219" t="s">
        <v>460</v>
      </c>
      <c r="I219" t="s">
        <v>471</v>
      </c>
      <c r="J219" t="s">
        <v>472</v>
      </c>
      <c r="K219">
        <v>0</v>
      </c>
      <c r="L219">
        <v>0</v>
      </c>
      <c r="O219" t="s">
        <v>215</v>
      </c>
    </row>
    <row r="220" spans="1:15" x14ac:dyDescent="0.45">
      <c r="A220">
        <v>13666.777687</v>
      </c>
      <c r="B220">
        <v>13667.694874999999</v>
      </c>
      <c r="C220">
        <f t="shared" si="3"/>
        <v>0.91718799999944167</v>
      </c>
      <c r="D220">
        <v>6</v>
      </c>
      <c r="E220">
        <v>66</v>
      </c>
      <c r="F220">
        <v>1</v>
      </c>
      <c r="G220">
        <v>1</v>
      </c>
      <c r="H220" t="s">
        <v>465</v>
      </c>
      <c r="I220" t="s">
        <v>471</v>
      </c>
      <c r="J220" t="s">
        <v>472</v>
      </c>
      <c r="K220">
        <v>1</v>
      </c>
      <c r="L220">
        <v>1</v>
      </c>
      <c r="O220" t="s">
        <v>216</v>
      </c>
    </row>
    <row r="221" spans="1:15" x14ac:dyDescent="0.45">
      <c r="A221">
        <v>13667.718095</v>
      </c>
      <c r="B221">
        <v>13668.519184000001</v>
      </c>
      <c r="C221">
        <f t="shared" si="3"/>
        <v>0.80108900000050198</v>
      </c>
      <c r="D221">
        <v>6</v>
      </c>
      <c r="E221">
        <v>66</v>
      </c>
      <c r="F221">
        <v>2</v>
      </c>
      <c r="G221">
        <v>0</v>
      </c>
      <c r="H221" t="s">
        <v>455</v>
      </c>
      <c r="I221" t="s">
        <v>456</v>
      </c>
      <c r="J221" t="s">
        <v>456</v>
      </c>
      <c r="K221">
        <v>0</v>
      </c>
      <c r="L221">
        <v>0</v>
      </c>
      <c r="O221" t="s">
        <v>217</v>
      </c>
    </row>
    <row r="222" spans="1:15" x14ac:dyDescent="0.45">
      <c r="A222">
        <v>13668.495964</v>
      </c>
      <c r="B222">
        <v>13669.285442</v>
      </c>
      <c r="C222">
        <f t="shared" si="3"/>
        <v>0.78947800000059942</v>
      </c>
      <c r="D222">
        <v>6</v>
      </c>
      <c r="E222">
        <v>67</v>
      </c>
      <c r="F222">
        <v>1</v>
      </c>
      <c r="G222">
        <v>1</v>
      </c>
      <c r="H222" t="s">
        <v>458</v>
      </c>
      <c r="I222" t="s">
        <v>471</v>
      </c>
      <c r="J222" t="s">
        <v>472</v>
      </c>
      <c r="K222">
        <v>1</v>
      </c>
      <c r="L222">
        <v>1</v>
      </c>
      <c r="O222" t="s">
        <v>218</v>
      </c>
    </row>
    <row r="223" spans="1:15" x14ac:dyDescent="0.45">
      <c r="A223">
        <v>13686.131519</v>
      </c>
      <c r="B223">
        <v>13687.129977000001</v>
      </c>
      <c r="C223">
        <f t="shared" si="3"/>
        <v>0.99845800000002782</v>
      </c>
      <c r="D223">
        <v>6</v>
      </c>
      <c r="E223">
        <v>67</v>
      </c>
      <c r="F223">
        <v>2</v>
      </c>
      <c r="G223">
        <v>0</v>
      </c>
      <c r="H223" t="s">
        <v>455</v>
      </c>
      <c r="I223" t="s">
        <v>456</v>
      </c>
      <c r="J223" t="s">
        <v>456</v>
      </c>
      <c r="K223">
        <v>0</v>
      </c>
      <c r="L223">
        <v>1</v>
      </c>
      <c r="O223" t="s">
        <v>219</v>
      </c>
    </row>
    <row r="224" spans="1:15" x14ac:dyDescent="0.45">
      <c r="A224">
        <v>13687.176417000001</v>
      </c>
      <c r="B224">
        <v>13687.756916</v>
      </c>
      <c r="C224">
        <f t="shared" si="3"/>
        <v>0.58049899999969057</v>
      </c>
      <c r="D224">
        <v>6</v>
      </c>
      <c r="E224">
        <v>67</v>
      </c>
      <c r="F224">
        <v>3</v>
      </c>
      <c r="G224">
        <v>1</v>
      </c>
      <c r="H224" t="s">
        <v>465</v>
      </c>
      <c r="I224" t="s">
        <v>471</v>
      </c>
      <c r="J224" t="s">
        <v>472</v>
      </c>
      <c r="K224">
        <v>0</v>
      </c>
      <c r="L224">
        <v>0</v>
      </c>
      <c r="O224" t="s">
        <v>220</v>
      </c>
    </row>
    <row r="225" spans="1:15" x14ac:dyDescent="0.45">
      <c r="A225">
        <v>13687.756916</v>
      </c>
      <c r="B225">
        <v>13688.650884000001</v>
      </c>
      <c r="C225">
        <f t="shared" si="3"/>
        <v>0.89396800000031362</v>
      </c>
      <c r="D225">
        <v>6</v>
      </c>
      <c r="E225">
        <v>68</v>
      </c>
      <c r="F225">
        <v>1</v>
      </c>
      <c r="G225">
        <v>1</v>
      </c>
      <c r="H225" t="s">
        <v>459</v>
      </c>
      <c r="I225" t="s">
        <v>471</v>
      </c>
      <c r="J225" t="s">
        <v>472</v>
      </c>
      <c r="K225">
        <v>1</v>
      </c>
      <c r="L225">
        <v>1</v>
      </c>
      <c r="O225" t="s">
        <v>221</v>
      </c>
    </row>
    <row r="226" spans="1:15" x14ac:dyDescent="0.45">
      <c r="A226">
        <v>13714.123175000001</v>
      </c>
      <c r="B226">
        <v>13715.260952000001</v>
      </c>
      <c r="C226">
        <f t="shared" si="3"/>
        <v>1.1377769999999146</v>
      </c>
      <c r="D226">
        <v>6</v>
      </c>
      <c r="E226">
        <v>68</v>
      </c>
      <c r="F226">
        <v>2</v>
      </c>
      <c r="G226">
        <v>0</v>
      </c>
      <c r="H226" t="s">
        <v>455</v>
      </c>
      <c r="I226" t="s">
        <v>456</v>
      </c>
      <c r="J226" t="s">
        <v>456</v>
      </c>
      <c r="K226">
        <v>0</v>
      </c>
      <c r="L226">
        <v>1</v>
      </c>
      <c r="O226" t="s">
        <v>222</v>
      </c>
    </row>
    <row r="227" spans="1:15" x14ac:dyDescent="0.45">
      <c r="A227">
        <v>13715.841451</v>
      </c>
      <c r="B227">
        <v>13716.387119999999</v>
      </c>
      <c r="C227">
        <f t="shared" si="3"/>
        <v>0.5456689999991795</v>
      </c>
      <c r="D227">
        <v>6</v>
      </c>
      <c r="E227">
        <v>68</v>
      </c>
      <c r="F227">
        <v>3</v>
      </c>
      <c r="G227">
        <v>1</v>
      </c>
      <c r="H227" t="s">
        <v>452</v>
      </c>
      <c r="I227" t="s">
        <v>471</v>
      </c>
      <c r="J227" t="s">
        <v>472</v>
      </c>
      <c r="K227">
        <v>0</v>
      </c>
      <c r="L227">
        <v>1</v>
      </c>
      <c r="O227" t="s">
        <v>223</v>
      </c>
    </row>
    <row r="228" spans="1:15" x14ac:dyDescent="0.45">
      <c r="A228">
        <v>13716.793469</v>
      </c>
      <c r="B228">
        <v>13717.548118000001</v>
      </c>
      <c r="C228">
        <f t="shared" si="3"/>
        <v>0.75464900000042689</v>
      </c>
      <c r="D228">
        <v>6</v>
      </c>
      <c r="E228">
        <v>68</v>
      </c>
      <c r="F228">
        <v>4</v>
      </c>
      <c r="G228">
        <v>0</v>
      </c>
      <c r="H228" t="s">
        <v>455</v>
      </c>
      <c r="I228" t="s">
        <v>456</v>
      </c>
      <c r="J228" t="s">
        <v>456</v>
      </c>
      <c r="K228">
        <v>0</v>
      </c>
      <c r="L228">
        <v>1</v>
      </c>
      <c r="O228" t="s">
        <v>224</v>
      </c>
    </row>
    <row r="229" spans="1:15" x14ac:dyDescent="0.45">
      <c r="A229">
        <v>13718.476916</v>
      </c>
      <c r="B229">
        <v>13719.219955</v>
      </c>
      <c r="C229">
        <f t="shared" si="3"/>
        <v>0.74303900000086287</v>
      </c>
      <c r="D229">
        <v>6</v>
      </c>
      <c r="E229">
        <v>68</v>
      </c>
      <c r="F229">
        <v>5</v>
      </c>
      <c r="G229">
        <v>1</v>
      </c>
      <c r="H229" t="s">
        <v>468</v>
      </c>
      <c r="I229" t="s">
        <v>471</v>
      </c>
      <c r="J229" t="s">
        <v>472</v>
      </c>
      <c r="K229">
        <v>0</v>
      </c>
      <c r="L229">
        <v>0</v>
      </c>
      <c r="O229" t="s">
        <v>225</v>
      </c>
    </row>
    <row r="230" spans="1:15" x14ac:dyDescent="0.45">
      <c r="A230">
        <v>13719.219955</v>
      </c>
      <c r="B230">
        <v>13721.158821000001</v>
      </c>
      <c r="C230">
        <f t="shared" si="3"/>
        <v>1.9388660000004165</v>
      </c>
      <c r="D230">
        <v>6</v>
      </c>
      <c r="E230">
        <v>69</v>
      </c>
      <c r="F230">
        <v>1</v>
      </c>
      <c r="G230">
        <v>0</v>
      </c>
      <c r="H230" t="s">
        <v>455</v>
      </c>
      <c r="I230" t="s">
        <v>456</v>
      </c>
      <c r="J230" t="s">
        <v>456</v>
      </c>
      <c r="K230">
        <v>1</v>
      </c>
      <c r="L230">
        <v>1</v>
      </c>
      <c r="O230" t="s">
        <v>226</v>
      </c>
    </row>
    <row r="231" spans="1:15" x14ac:dyDescent="0.45">
      <c r="A231">
        <v>13730.876372000001</v>
      </c>
      <c r="B231">
        <v>13732.130249</v>
      </c>
      <c r="C231">
        <f t="shared" si="3"/>
        <v>1.2538769999991928</v>
      </c>
      <c r="D231">
        <v>6</v>
      </c>
      <c r="E231">
        <v>69</v>
      </c>
      <c r="F231">
        <v>2</v>
      </c>
      <c r="G231">
        <v>1</v>
      </c>
      <c r="H231" t="s">
        <v>465</v>
      </c>
      <c r="I231" t="s">
        <v>471</v>
      </c>
      <c r="J231" t="s">
        <v>472</v>
      </c>
      <c r="K231">
        <v>0</v>
      </c>
      <c r="L231">
        <v>0</v>
      </c>
      <c r="O231" t="s">
        <v>227</v>
      </c>
    </row>
    <row r="232" spans="1:15" x14ac:dyDescent="0.45">
      <c r="A232">
        <v>13732.884898</v>
      </c>
      <c r="B232">
        <v>13733.848526</v>
      </c>
      <c r="C232">
        <f t="shared" si="3"/>
        <v>0.96362799999951676</v>
      </c>
      <c r="D232">
        <v>6</v>
      </c>
      <c r="E232">
        <v>70</v>
      </c>
      <c r="F232">
        <v>1</v>
      </c>
      <c r="G232">
        <v>0</v>
      </c>
      <c r="H232" t="s">
        <v>455</v>
      </c>
      <c r="I232" t="s">
        <v>456</v>
      </c>
      <c r="J232" t="s">
        <v>456</v>
      </c>
      <c r="K232">
        <v>1</v>
      </c>
      <c r="L232">
        <v>1</v>
      </c>
      <c r="O232" t="s">
        <v>228</v>
      </c>
    </row>
    <row r="233" spans="1:15" x14ac:dyDescent="0.45">
      <c r="A233">
        <v>13740.199183999999</v>
      </c>
      <c r="B233">
        <v>13741.000271999999</v>
      </c>
      <c r="C233">
        <f t="shared" si="3"/>
        <v>0.80108800000016345</v>
      </c>
      <c r="D233">
        <v>6</v>
      </c>
      <c r="E233">
        <v>70</v>
      </c>
      <c r="F233">
        <v>2</v>
      </c>
      <c r="G233">
        <v>1</v>
      </c>
      <c r="H233" t="s">
        <v>452</v>
      </c>
      <c r="I233" t="s">
        <v>471</v>
      </c>
      <c r="J233" t="s">
        <v>472</v>
      </c>
      <c r="K233">
        <v>0</v>
      </c>
      <c r="L233">
        <v>1</v>
      </c>
      <c r="O233" t="s">
        <v>229</v>
      </c>
    </row>
    <row r="234" spans="1:15" x14ac:dyDescent="0.45">
      <c r="A234">
        <v>13741.000271999999</v>
      </c>
      <c r="B234">
        <v>13741.487891000001</v>
      </c>
      <c r="C234">
        <f t="shared" si="3"/>
        <v>0.48761900000135938</v>
      </c>
      <c r="D234">
        <v>6</v>
      </c>
      <c r="E234">
        <v>70</v>
      </c>
      <c r="F234">
        <v>3</v>
      </c>
      <c r="G234">
        <v>0</v>
      </c>
      <c r="H234" t="s">
        <v>455</v>
      </c>
      <c r="I234" t="s">
        <v>456</v>
      </c>
      <c r="J234" t="s">
        <v>456</v>
      </c>
      <c r="K234">
        <v>0</v>
      </c>
      <c r="L234">
        <v>1</v>
      </c>
      <c r="O234" t="s">
        <v>230</v>
      </c>
    </row>
    <row r="235" spans="1:15" x14ac:dyDescent="0.45">
      <c r="A235">
        <v>13741.685261000001</v>
      </c>
      <c r="B235">
        <v>13742.811428999999</v>
      </c>
      <c r="C235">
        <f t="shared" si="3"/>
        <v>1.1261679999988701</v>
      </c>
      <c r="D235">
        <v>6</v>
      </c>
      <c r="E235">
        <v>70</v>
      </c>
      <c r="F235">
        <v>4</v>
      </c>
      <c r="G235">
        <v>1</v>
      </c>
      <c r="H235" t="s">
        <v>459</v>
      </c>
      <c r="I235" t="s">
        <v>471</v>
      </c>
      <c r="J235" t="s">
        <v>472</v>
      </c>
      <c r="K235">
        <v>0</v>
      </c>
      <c r="L235">
        <v>0</v>
      </c>
      <c r="O235" t="s">
        <v>231</v>
      </c>
    </row>
    <row r="236" spans="1:15" x14ac:dyDescent="0.45">
      <c r="A236">
        <v>13743.206168000001</v>
      </c>
      <c r="B236">
        <v>13744.889615</v>
      </c>
      <c r="C236">
        <f t="shared" si="3"/>
        <v>1.6834469999994326</v>
      </c>
      <c r="D236">
        <v>6</v>
      </c>
      <c r="E236">
        <v>71</v>
      </c>
      <c r="F236">
        <v>1</v>
      </c>
      <c r="G236">
        <v>1</v>
      </c>
      <c r="H236" t="s">
        <v>461</v>
      </c>
      <c r="I236" t="s">
        <v>471</v>
      </c>
      <c r="J236" t="s">
        <v>472</v>
      </c>
      <c r="K236">
        <v>1</v>
      </c>
      <c r="L236">
        <v>1</v>
      </c>
      <c r="O236" t="s">
        <v>232</v>
      </c>
    </row>
    <row r="237" spans="1:15" x14ac:dyDescent="0.45">
      <c r="A237">
        <v>13798.365169999999</v>
      </c>
      <c r="B237">
        <v>13798.992109000001</v>
      </c>
      <c r="C237">
        <f t="shared" si="3"/>
        <v>0.62693900000158465</v>
      </c>
      <c r="D237">
        <v>6</v>
      </c>
      <c r="E237">
        <v>71</v>
      </c>
      <c r="F237">
        <v>2</v>
      </c>
      <c r="G237">
        <v>0</v>
      </c>
      <c r="H237" t="s">
        <v>455</v>
      </c>
      <c r="I237" t="s">
        <v>456</v>
      </c>
      <c r="J237" t="s">
        <v>456</v>
      </c>
      <c r="K237">
        <v>0</v>
      </c>
      <c r="L237">
        <v>0</v>
      </c>
      <c r="O237" t="s">
        <v>233</v>
      </c>
    </row>
    <row r="238" spans="1:15" x14ac:dyDescent="0.45">
      <c r="A238">
        <v>13801.116735</v>
      </c>
      <c r="B238">
        <v>13802.428662</v>
      </c>
      <c r="C238">
        <f t="shared" si="3"/>
        <v>1.3119270000006509</v>
      </c>
      <c r="D238">
        <v>6</v>
      </c>
      <c r="E238">
        <v>72</v>
      </c>
      <c r="F238">
        <v>1</v>
      </c>
      <c r="G238">
        <v>0</v>
      </c>
      <c r="H238" t="s">
        <v>455</v>
      </c>
      <c r="I238" t="s">
        <v>456</v>
      </c>
      <c r="J238" t="s">
        <v>456</v>
      </c>
      <c r="K238">
        <v>1</v>
      </c>
      <c r="L238">
        <v>1</v>
      </c>
      <c r="O238" t="s">
        <v>234</v>
      </c>
    </row>
    <row r="239" spans="1:15" x14ac:dyDescent="0.45">
      <c r="A239">
        <v>13824.893968</v>
      </c>
      <c r="B239">
        <v>13825.393196999999</v>
      </c>
      <c r="C239">
        <f t="shared" si="3"/>
        <v>0.49922899999910442</v>
      </c>
      <c r="D239">
        <v>6</v>
      </c>
      <c r="E239">
        <v>72</v>
      </c>
      <c r="F239">
        <v>2</v>
      </c>
      <c r="G239">
        <v>1</v>
      </c>
      <c r="H239" t="s">
        <v>457</v>
      </c>
      <c r="I239" t="s">
        <v>471</v>
      </c>
      <c r="J239" t="s">
        <v>472</v>
      </c>
      <c r="K239">
        <v>0</v>
      </c>
      <c r="L239">
        <v>0</v>
      </c>
      <c r="O239" t="s">
        <v>235</v>
      </c>
    </row>
    <row r="240" spans="1:15" x14ac:dyDescent="0.45">
      <c r="A240">
        <v>13825.393196999999</v>
      </c>
      <c r="B240">
        <v>13826.101406</v>
      </c>
      <c r="C240">
        <f t="shared" si="3"/>
        <v>0.70820900000035181</v>
      </c>
      <c r="D240">
        <v>6</v>
      </c>
      <c r="E240">
        <v>73</v>
      </c>
      <c r="F240">
        <v>1</v>
      </c>
      <c r="G240">
        <v>1</v>
      </c>
      <c r="H240" t="s">
        <v>465</v>
      </c>
      <c r="I240" t="s">
        <v>471</v>
      </c>
      <c r="J240" t="s">
        <v>472</v>
      </c>
      <c r="K240">
        <v>1</v>
      </c>
      <c r="L240">
        <v>1</v>
      </c>
      <c r="O240" t="s">
        <v>236</v>
      </c>
    </row>
    <row r="241" spans="1:15" x14ac:dyDescent="0.45">
      <c r="A241">
        <v>13910.529161</v>
      </c>
      <c r="B241">
        <v>13911.632109</v>
      </c>
      <c r="C241">
        <f t="shared" si="3"/>
        <v>1.102947999999742</v>
      </c>
      <c r="D241">
        <v>6</v>
      </c>
      <c r="E241">
        <v>73</v>
      </c>
      <c r="F241">
        <v>2</v>
      </c>
      <c r="G241">
        <v>0</v>
      </c>
      <c r="H241" t="s">
        <v>455</v>
      </c>
      <c r="I241" t="s">
        <v>456</v>
      </c>
      <c r="J241" t="s">
        <v>456</v>
      </c>
      <c r="K241">
        <v>0</v>
      </c>
      <c r="L241">
        <v>1</v>
      </c>
      <c r="O241" t="s">
        <v>237</v>
      </c>
    </row>
    <row r="242" spans="1:15" x14ac:dyDescent="0.45">
      <c r="A242">
        <v>13911.632109</v>
      </c>
      <c r="B242">
        <v>13912.584127</v>
      </c>
      <c r="C242">
        <f t="shared" si="3"/>
        <v>0.95201799999995274</v>
      </c>
      <c r="D242">
        <v>6</v>
      </c>
      <c r="E242">
        <v>73</v>
      </c>
      <c r="F242">
        <v>3</v>
      </c>
      <c r="G242">
        <v>1</v>
      </c>
      <c r="H242" t="s">
        <v>457</v>
      </c>
      <c r="I242" t="s">
        <v>471</v>
      </c>
      <c r="J242" t="s">
        <v>472</v>
      </c>
      <c r="K242">
        <v>0</v>
      </c>
      <c r="L242">
        <v>1</v>
      </c>
      <c r="O242" t="s">
        <v>238</v>
      </c>
    </row>
    <row r="243" spans="1:15" x14ac:dyDescent="0.45">
      <c r="A243">
        <v>13912.584127</v>
      </c>
      <c r="B243">
        <v>13913.385215</v>
      </c>
      <c r="C243">
        <f t="shared" si="3"/>
        <v>0.80108800000016345</v>
      </c>
      <c r="D243">
        <v>6</v>
      </c>
      <c r="E243">
        <v>73</v>
      </c>
      <c r="F243">
        <v>4</v>
      </c>
      <c r="G243">
        <v>0</v>
      </c>
      <c r="H243" t="s">
        <v>455</v>
      </c>
      <c r="I243" t="s">
        <v>456</v>
      </c>
      <c r="J243" t="s">
        <v>456</v>
      </c>
      <c r="K243">
        <v>0</v>
      </c>
      <c r="L243">
        <v>1</v>
      </c>
      <c r="O243" t="s">
        <v>239</v>
      </c>
    </row>
    <row r="244" spans="1:15" x14ac:dyDescent="0.45">
      <c r="A244">
        <v>13916.577959</v>
      </c>
      <c r="B244">
        <v>13917.367437999999</v>
      </c>
      <c r="C244">
        <f t="shared" si="3"/>
        <v>0.78947899999911897</v>
      </c>
      <c r="D244">
        <v>6</v>
      </c>
      <c r="E244">
        <v>73</v>
      </c>
      <c r="F244">
        <v>5</v>
      </c>
      <c r="G244">
        <v>1</v>
      </c>
      <c r="H244" t="s">
        <v>473</v>
      </c>
      <c r="I244" t="s">
        <v>471</v>
      </c>
      <c r="J244" t="s">
        <v>472</v>
      </c>
      <c r="K244">
        <v>0</v>
      </c>
      <c r="L244">
        <v>1</v>
      </c>
      <c r="M244" t="s">
        <v>4876</v>
      </c>
      <c r="O244" t="s">
        <v>240</v>
      </c>
    </row>
    <row r="245" spans="1:15" x14ac:dyDescent="0.45">
      <c r="A245">
        <v>13917.367437999999</v>
      </c>
      <c r="B245">
        <v>13917.924717</v>
      </c>
      <c r="C245">
        <f t="shared" si="3"/>
        <v>0.55727900000056252</v>
      </c>
      <c r="D245">
        <v>6</v>
      </c>
      <c r="E245">
        <v>73</v>
      </c>
      <c r="F245">
        <v>6</v>
      </c>
      <c r="G245">
        <v>0</v>
      </c>
      <c r="H245" t="s">
        <v>455</v>
      </c>
      <c r="I245" t="s">
        <v>456</v>
      </c>
      <c r="J245" t="s">
        <v>456</v>
      </c>
      <c r="K245">
        <v>0</v>
      </c>
      <c r="L245">
        <v>1</v>
      </c>
      <c r="O245" t="s">
        <v>241</v>
      </c>
    </row>
    <row r="246" spans="1:15" x14ac:dyDescent="0.45">
      <c r="A246">
        <v>13917.924717</v>
      </c>
      <c r="B246">
        <v>13918.540045</v>
      </c>
      <c r="C246">
        <f t="shared" si="3"/>
        <v>0.6153279999998631</v>
      </c>
      <c r="D246">
        <v>6</v>
      </c>
      <c r="E246">
        <v>74</v>
      </c>
      <c r="F246">
        <v>1</v>
      </c>
      <c r="G246">
        <v>1</v>
      </c>
      <c r="H246" t="s">
        <v>465</v>
      </c>
      <c r="I246" t="s">
        <v>471</v>
      </c>
      <c r="J246" t="s">
        <v>472</v>
      </c>
      <c r="K246">
        <v>1</v>
      </c>
      <c r="L246">
        <v>1</v>
      </c>
      <c r="O246" t="s">
        <v>242</v>
      </c>
    </row>
    <row r="247" spans="1:15" x14ac:dyDescent="0.45">
      <c r="A247">
        <v>14349.026395000001</v>
      </c>
      <c r="B247">
        <v>14350.721450999999</v>
      </c>
      <c r="C247">
        <f t="shared" si="3"/>
        <v>1.6950559999986581</v>
      </c>
      <c r="D247">
        <v>6</v>
      </c>
      <c r="E247">
        <v>74</v>
      </c>
      <c r="F247">
        <v>2</v>
      </c>
      <c r="G247">
        <v>0</v>
      </c>
      <c r="H247" t="s">
        <v>455</v>
      </c>
      <c r="I247" t="s">
        <v>456</v>
      </c>
      <c r="J247" t="s">
        <v>456</v>
      </c>
      <c r="K247">
        <v>0</v>
      </c>
      <c r="L247">
        <v>0</v>
      </c>
      <c r="O247" t="s">
        <v>243</v>
      </c>
    </row>
    <row r="248" spans="1:15" x14ac:dyDescent="0.45">
      <c r="A248">
        <v>14351.719908999999</v>
      </c>
      <c r="B248">
        <v>14352.381678</v>
      </c>
      <c r="C248">
        <f t="shared" si="3"/>
        <v>0.66176900000027672</v>
      </c>
      <c r="D248">
        <v>6</v>
      </c>
      <c r="E248">
        <v>75</v>
      </c>
      <c r="F248">
        <v>1</v>
      </c>
      <c r="G248">
        <v>1</v>
      </c>
      <c r="H248" t="s">
        <v>461</v>
      </c>
      <c r="I248" t="s">
        <v>471</v>
      </c>
      <c r="J248" t="s">
        <v>472</v>
      </c>
      <c r="K248">
        <v>1</v>
      </c>
      <c r="L248">
        <v>1</v>
      </c>
      <c r="O248" t="s">
        <v>244</v>
      </c>
    </row>
    <row r="249" spans="1:15" x14ac:dyDescent="0.45">
      <c r="A249">
        <v>14497.657324</v>
      </c>
      <c r="B249">
        <v>14498.702222</v>
      </c>
      <c r="C249">
        <f t="shared" si="3"/>
        <v>1.0448980000001029</v>
      </c>
      <c r="D249">
        <v>6</v>
      </c>
      <c r="E249">
        <v>75</v>
      </c>
      <c r="F249">
        <v>2</v>
      </c>
      <c r="G249">
        <v>0</v>
      </c>
      <c r="H249" t="s">
        <v>455</v>
      </c>
      <c r="I249" t="s">
        <v>456</v>
      </c>
      <c r="J249" t="s">
        <v>456</v>
      </c>
      <c r="K249">
        <v>0</v>
      </c>
      <c r="L249">
        <v>1</v>
      </c>
      <c r="O249" t="s">
        <v>245</v>
      </c>
    </row>
    <row r="250" spans="1:15" x14ac:dyDescent="0.45">
      <c r="A250">
        <v>14501.732426</v>
      </c>
      <c r="B250">
        <v>14502.173605</v>
      </c>
      <c r="C250">
        <f t="shared" si="3"/>
        <v>0.4411789999994653</v>
      </c>
      <c r="D250">
        <v>6</v>
      </c>
      <c r="E250">
        <v>75</v>
      </c>
      <c r="F250">
        <v>3</v>
      </c>
      <c r="G250">
        <v>1</v>
      </c>
      <c r="H250" t="s">
        <v>460</v>
      </c>
      <c r="I250" t="s">
        <v>471</v>
      </c>
      <c r="J250" t="s">
        <v>472</v>
      </c>
      <c r="K250">
        <v>0</v>
      </c>
      <c r="L250">
        <v>0</v>
      </c>
      <c r="O250" t="s">
        <v>246</v>
      </c>
    </row>
    <row r="251" spans="1:15" x14ac:dyDescent="0.45">
      <c r="A251">
        <v>14502.173605</v>
      </c>
      <c r="B251">
        <v>14502.603175</v>
      </c>
      <c r="C251">
        <f t="shared" si="3"/>
        <v>0.42957000000023982</v>
      </c>
      <c r="D251">
        <v>6</v>
      </c>
      <c r="E251">
        <v>76</v>
      </c>
      <c r="F251">
        <v>1</v>
      </c>
      <c r="G251">
        <v>1</v>
      </c>
      <c r="H251" t="s">
        <v>459</v>
      </c>
      <c r="I251" t="s">
        <v>471</v>
      </c>
      <c r="J251" t="s">
        <v>472</v>
      </c>
      <c r="K251">
        <v>1</v>
      </c>
      <c r="L251">
        <v>1</v>
      </c>
      <c r="O251" t="s">
        <v>247</v>
      </c>
    </row>
    <row r="252" spans="1:15" x14ac:dyDescent="0.45">
      <c r="A252">
        <v>14540.474921000001</v>
      </c>
      <c r="B252">
        <v>14541.740408</v>
      </c>
      <c r="C252">
        <f t="shared" si="3"/>
        <v>1.2654869999987568</v>
      </c>
      <c r="D252">
        <v>6</v>
      </c>
      <c r="E252">
        <v>76</v>
      </c>
      <c r="F252">
        <v>2</v>
      </c>
      <c r="G252">
        <v>0</v>
      </c>
      <c r="H252" t="s">
        <v>455</v>
      </c>
      <c r="I252" t="s">
        <v>456</v>
      </c>
      <c r="J252" t="s">
        <v>456</v>
      </c>
      <c r="K252">
        <v>0</v>
      </c>
      <c r="L252">
        <v>1</v>
      </c>
      <c r="O252" t="s">
        <v>248</v>
      </c>
    </row>
    <row r="253" spans="1:15" x14ac:dyDescent="0.45">
      <c r="A253">
        <v>14541.740408</v>
      </c>
      <c r="B253">
        <v>14542.158367</v>
      </c>
      <c r="C253">
        <f t="shared" si="3"/>
        <v>0.41795900000033726</v>
      </c>
      <c r="D253">
        <v>6</v>
      </c>
      <c r="E253">
        <v>76</v>
      </c>
      <c r="F253">
        <v>3</v>
      </c>
      <c r="G253">
        <v>1</v>
      </c>
      <c r="H253" t="s">
        <v>459</v>
      </c>
      <c r="I253" t="s">
        <v>471</v>
      </c>
      <c r="J253" t="s">
        <v>472</v>
      </c>
      <c r="K253">
        <v>0</v>
      </c>
      <c r="L253">
        <v>1</v>
      </c>
      <c r="O253" t="s">
        <v>249</v>
      </c>
    </row>
    <row r="254" spans="1:15" x14ac:dyDescent="0.45">
      <c r="A254">
        <v>14543.110385</v>
      </c>
      <c r="B254">
        <v>14544.410703</v>
      </c>
      <c r="C254">
        <f t="shared" si="3"/>
        <v>1.3003179999996064</v>
      </c>
      <c r="D254">
        <v>6</v>
      </c>
      <c r="E254">
        <v>76</v>
      </c>
      <c r="F254">
        <v>4</v>
      </c>
      <c r="G254">
        <v>0</v>
      </c>
      <c r="H254" t="s">
        <v>455</v>
      </c>
      <c r="I254" t="s">
        <v>456</v>
      </c>
      <c r="J254" t="s">
        <v>456</v>
      </c>
      <c r="K254">
        <v>0</v>
      </c>
      <c r="L254">
        <v>1</v>
      </c>
      <c r="O254" t="s">
        <v>250</v>
      </c>
    </row>
    <row r="255" spans="1:15" x14ac:dyDescent="0.45">
      <c r="A255">
        <v>14544.759002000001</v>
      </c>
      <c r="B255">
        <v>14546.1522</v>
      </c>
      <c r="C255">
        <f t="shared" si="3"/>
        <v>1.3931979999997566</v>
      </c>
      <c r="D255">
        <v>6</v>
      </c>
      <c r="E255">
        <v>76</v>
      </c>
      <c r="F255">
        <v>5</v>
      </c>
      <c r="G255">
        <v>1</v>
      </c>
      <c r="H255" t="s">
        <v>465</v>
      </c>
      <c r="I255" t="s">
        <v>471</v>
      </c>
      <c r="J255" t="s">
        <v>472</v>
      </c>
      <c r="K255">
        <v>0</v>
      </c>
      <c r="L255">
        <v>0</v>
      </c>
      <c r="O255" t="s">
        <v>251</v>
      </c>
    </row>
    <row r="256" spans="1:15" x14ac:dyDescent="0.45">
      <c r="A256">
        <v>14549.960272</v>
      </c>
      <c r="B256">
        <v>14552.885985999999</v>
      </c>
      <c r="C256">
        <f t="shared" si="3"/>
        <v>2.9257139999990613</v>
      </c>
      <c r="D256">
        <v>6</v>
      </c>
      <c r="E256">
        <v>77</v>
      </c>
      <c r="F256">
        <v>1</v>
      </c>
      <c r="G256">
        <v>0</v>
      </c>
      <c r="H256" t="s">
        <v>455</v>
      </c>
      <c r="I256" t="s">
        <v>456</v>
      </c>
      <c r="J256" t="s">
        <v>456</v>
      </c>
      <c r="K256">
        <v>1</v>
      </c>
      <c r="L256">
        <v>1</v>
      </c>
      <c r="O256" t="s">
        <v>252</v>
      </c>
    </row>
    <row r="257" spans="1:15" x14ac:dyDescent="0.45">
      <c r="A257">
        <v>14722.101406</v>
      </c>
      <c r="B257">
        <v>14722.530975</v>
      </c>
      <c r="C257">
        <f t="shared" si="3"/>
        <v>0.42956899999990128</v>
      </c>
      <c r="D257">
        <v>6</v>
      </c>
      <c r="E257">
        <v>77</v>
      </c>
      <c r="F257">
        <v>2</v>
      </c>
      <c r="G257">
        <v>1</v>
      </c>
      <c r="H257" t="s">
        <v>457</v>
      </c>
      <c r="I257" t="s">
        <v>471</v>
      </c>
      <c r="J257" t="s">
        <v>472</v>
      </c>
      <c r="K257">
        <v>0</v>
      </c>
      <c r="L257">
        <v>0</v>
      </c>
      <c r="O257" t="s">
        <v>253</v>
      </c>
    </row>
    <row r="258" spans="1:15" x14ac:dyDescent="0.45">
      <c r="A258">
        <v>14722.519365</v>
      </c>
      <c r="B258">
        <v>14723.204354</v>
      </c>
      <c r="C258">
        <f t="shared" si="3"/>
        <v>0.68498899999940477</v>
      </c>
      <c r="D258">
        <v>6</v>
      </c>
      <c r="E258">
        <v>78</v>
      </c>
      <c r="F258">
        <v>1</v>
      </c>
      <c r="G258">
        <v>1</v>
      </c>
      <c r="H258" t="s">
        <v>465</v>
      </c>
      <c r="I258" t="s">
        <v>471</v>
      </c>
      <c r="J258" t="s">
        <v>472</v>
      </c>
      <c r="K258">
        <v>1</v>
      </c>
      <c r="L258">
        <v>1</v>
      </c>
      <c r="O258" t="s">
        <v>254</v>
      </c>
    </row>
    <row r="259" spans="1:15" x14ac:dyDescent="0.45">
      <c r="A259">
        <v>14746.284989</v>
      </c>
      <c r="B259">
        <v>14746.819047999999</v>
      </c>
      <c r="C259">
        <f t="shared" ref="C259:C322" si="4">B259-A259</f>
        <v>0.53405899999961548</v>
      </c>
      <c r="D259">
        <v>6</v>
      </c>
      <c r="E259">
        <v>78</v>
      </c>
      <c r="F259">
        <v>2</v>
      </c>
      <c r="G259">
        <v>0</v>
      </c>
      <c r="H259" t="s">
        <v>455</v>
      </c>
      <c r="I259" t="s">
        <v>456</v>
      </c>
      <c r="J259" t="s">
        <v>456</v>
      </c>
      <c r="K259">
        <v>0</v>
      </c>
      <c r="L259">
        <v>1</v>
      </c>
      <c r="O259" t="s">
        <v>255</v>
      </c>
    </row>
    <row r="260" spans="1:15" x14ac:dyDescent="0.45">
      <c r="A260">
        <v>14746.772607999999</v>
      </c>
      <c r="B260">
        <v>14747.411156</v>
      </c>
      <c r="C260">
        <f t="shared" si="4"/>
        <v>0.63854800000081013</v>
      </c>
      <c r="D260">
        <v>6</v>
      </c>
      <c r="E260">
        <v>78</v>
      </c>
      <c r="F260">
        <v>3</v>
      </c>
      <c r="G260">
        <v>1</v>
      </c>
      <c r="H260" t="s">
        <v>465</v>
      </c>
      <c r="I260" t="s">
        <v>471</v>
      </c>
      <c r="J260" t="s">
        <v>472</v>
      </c>
      <c r="K260">
        <v>0</v>
      </c>
      <c r="L260">
        <v>0</v>
      </c>
      <c r="O260" t="s">
        <v>256</v>
      </c>
    </row>
    <row r="261" spans="1:15" x14ac:dyDescent="0.45">
      <c r="A261">
        <v>14747.585306000001</v>
      </c>
      <c r="B261">
        <v>14749.036553</v>
      </c>
      <c r="C261">
        <f t="shared" si="4"/>
        <v>1.4512469999990572</v>
      </c>
      <c r="D261">
        <v>6</v>
      </c>
      <c r="E261">
        <v>79</v>
      </c>
      <c r="F261">
        <v>1</v>
      </c>
      <c r="G261">
        <v>1</v>
      </c>
      <c r="H261" t="s">
        <v>459</v>
      </c>
      <c r="I261" t="s">
        <v>462</v>
      </c>
      <c r="J261" t="s">
        <v>454</v>
      </c>
      <c r="K261">
        <v>1</v>
      </c>
      <c r="L261">
        <v>1</v>
      </c>
      <c r="O261" t="s">
        <v>257</v>
      </c>
    </row>
    <row r="262" spans="1:15" x14ac:dyDescent="0.45">
      <c r="A262">
        <v>14775.112562</v>
      </c>
      <c r="B262">
        <v>14776.784399</v>
      </c>
      <c r="C262">
        <f t="shared" si="4"/>
        <v>1.6718369999998686</v>
      </c>
      <c r="D262">
        <v>6</v>
      </c>
      <c r="E262">
        <v>79</v>
      </c>
      <c r="F262">
        <v>2</v>
      </c>
      <c r="G262">
        <v>0</v>
      </c>
      <c r="H262" t="s">
        <v>455</v>
      </c>
      <c r="I262" t="s">
        <v>456</v>
      </c>
      <c r="J262" t="s">
        <v>456</v>
      </c>
      <c r="K262">
        <v>0</v>
      </c>
      <c r="L262">
        <v>1</v>
      </c>
      <c r="O262" t="s">
        <v>258</v>
      </c>
    </row>
    <row r="263" spans="1:15" x14ac:dyDescent="0.45">
      <c r="A263">
        <v>14777.446168</v>
      </c>
      <c r="B263">
        <v>14777.957007000001</v>
      </c>
      <c r="C263">
        <f t="shared" si="4"/>
        <v>0.51083900000048743</v>
      </c>
      <c r="D263">
        <v>6</v>
      </c>
      <c r="E263">
        <v>79</v>
      </c>
      <c r="F263">
        <v>3</v>
      </c>
      <c r="G263">
        <v>1</v>
      </c>
      <c r="H263" t="s">
        <v>452</v>
      </c>
      <c r="I263" t="s">
        <v>462</v>
      </c>
      <c r="J263" t="s">
        <v>454</v>
      </c>
      <c r="K263">
        <v>0</v>
      </c>
      <c r="L263">
        <v>1</v>
      </c>
      <c r="O263" t="s">
        <v>259</v>
      </c>
    </row>
    <row r="264" spans="1:15" x14ac:dyDescent="0.45">
      <c r="A264">
        <v>14777.980227</v>
      </c>
      <c r="B264">
        <v>14779.396644</v>
      </c>
      <c r="C264">
        <f t="shared" si="4"/>
        <v>1.4164170000003651</v>
      </c>
      <c r="D264">
        <v>6</v>
      </c>
      <c r="E264">
        <v>79</v>
      </c>
      <c r="F264">
        <v>4</v>
      </c>
      <c r="G264">
        <v>0</v>
      </c>
      <c r="H264" t="s">
        <v>455</v>
      </c>
      <c r="I264" t="s">
        <v>456</v>
      </c>
      <c r="J264" t="s">
        <v>456</v>
      </c>
      <c r="K264">
        <v>0</v>
      </c>
      <c r="L264">
        <v>1</v>
      </c>
      <c r="O264" t="s">
        <v>260</v>
      </c>
    </row>
    <row r="265" spans="1:15" x14ac:dyDescent="0.45">
      <c r="A265">
        <v>14779.779773</v>
      </c>
      <c r="B265">
        <v>14780.209342</v>
      </c>
      <c r="C265">
        <f t="shared" si="4"/>
        <v>0.42956899999990128</v>
      </c>
      <c r="D265">
        <v>6</v>
      </c>
      <c r="E265">
        <v>79</v>
      </c>
      <c r="F265">
        <v>5</v>
      </c>
      <c r="G265">
        <v>1</v>
      </c>
      <c r="H265" t="s">
        <v>459</v>
      </c>
      <c r="I265" t="s">
        <v>462</v>
      </c>
      <c r="J265" t="s">
        <v>454</v>
      </c>
      <c r="K265">
        <v>0</v>
      </c>
      <c r="L265">
        <v>1</v>
      </c>
      <c r="O265" t="s">
        <v>261</v>
      </c>
    </row>
    <row r="266" spans="1:15" x14ac:dyDescent="0.45">
      <c r="A266">
        <v>14780.209342</v>
      </c>
      <c r="B266">
        <v>14781.46322</v>
      </c>
      <c r="C266">
        <f t="shared" si="4"/>
        <v>1.2538779999995313</v>
      </c>
      <c r="D266">
        <v>6</v>
      </c>
      <c r="E266">
        <v>79</v>
      </c>
      <c r="F266">
        <v>6</v>
      </c>
      <c r="G266">
        <v>0</v>
      </c>
      <c r="H266" t="s">
        <v>455</v>
      </c>
      <c r="I266" t="s">
        <v>456</v>
      </c>
      <c r="J266" t="s">
        <v>456</v>
      </c>
      <c r="K266">
        <v>0</v>
      </c>
      <c r="L266">
        <v>1</v>
      </c>
      <c r="O266" t="s">
        <v>262</v>
      </c>
    </row>
    <row r="267" spans="1:15" x14ac:dyDescent="0.45">
      <c r="A267">
        <v>14782.136598999999</v>
      </c>
      <c r="B267">
        <v>14784.505034</v>
      </c>
      <c r="C267">
        <f t="shared" si="4"/>
        <v>2.3684350000003178</v>
      </c>
      <c r="D267">
        <v>6</v>
      </c>
      <c r="E267">
        <v>79</v>
      </c>
      <c r="F267">
        <v>7</v>
      </c>
      <c r="G267">
        <v>1</v>
      </c>
      <c r="H267" t="s">
        <v>459</v>
      </c>
      <c r="I267" t="s">
        <v>462</v>
      </c>
      <c r="J267" t="s">
        <v>454</v>
      </c>
      <c r="K267">
        <v>0</v>
      </c>
      <c r="L267">
        <v>1</v>
      </c>
      <c r="O267" t="s">
        <v>263</v>
      </c>
    </row>
    <row r="268" spans="1:15" x14ac:dyDescent="0.45">
      <c r="A268">
        <v>14784.505034</v>
      </c>
      <c r="B268">
        <v>14786.4439</v>
      </c>
      <c r="C268">
        <f t="shared" si="4"/>
        <v>1.9388660000004165</v>
      </c>
      <c r="D268">
        <v>6</v>
      </c>
      <c r="E268">
        <v>79</v>
      </c>
      <c r="F268">
        <v>8</v>
      </c>
      <c r="G268">
        <v>0</v>
      </c>
      <c r="H268" t="s">
        <v>455</v>
      </c>
      <c r="I268" t="s">
        <v>456</v>
      </c>
      <c r="J268" t="s">
        <v>456</v>
      </c>
      <c r="K268">
        <v>0</v>
      </c>
      <c r="L268">
        <v>1</v>
      </c>
      <c r="O268" t="s">
        <v>264</v>
      </c>
    </row>
    <row r="269" spans="1:15" x14ac:dyDescent="0.45">
      <c r="A269">
        <v>14786.69932</v>
      </c>
      <c r="B269">
        <v>14790.460951999999</v>
      </c>
      <c r="C269">
        <f t="shared" si="4"/>
        <v>3.7616319999997359</v>
      </c>
      <c r="D269">
        <v>6</v>
      </c>
      <c r="E269">
        <v>79</v>
      </c>
      <c r="F269">
        <v>9</v>
      </c>
      <c r="G269">
        <v>1</v>
      </c>
      <c r="H269" t="s">
        <v>459</v>
      </c>
      <c r="I269" t="s">
        <v>462</v>
      </c>
      <c r="J269" t="s">
        <v>454</v>
      </c>
      <c r="K269">
        <v>0</v>
      </c>
      <c r="L269">
        <v>1</v>
      </c>
      <c r="O269" t="s">
        <v>265</v>
      </c>
    </row>
    <row r="270" spans="1:15" x14ac:dyDescent="0.45">
      <c r="A270">
        <v>14790.727982</v>
      </c>
      <c r="B270">
        <v>14791.77288</v>
      </c>
      <c r="C270">
        <f t="shared" si="4"/>
        <v>1.0448980000001029</v>
      </c>
      <c r="D270">
        <v>6</v>
      </c>
      <c r="E270">
        <v>80</v>
      </c>
      <c r="F270">
        <v>1</v>
      </c>
      <c r="G270">
        <v>1</v>
      </c>
      <c r="H270" t="s">
        <v>465</v>
      </c>
      <c r="I270" t="s">
        <v>453</v>
      </c>
      <c r="J270" t="s">
        <v>454</v>
      </c>
      <c r="K270">
        <v>1</v>
      </c>
      <c r="L270">
        <v>1</v>
      </c>
      <c r="O270" t="s">
        <v>266</v>
      </c>
    </row>
    <row r="271" spans="1:15" x14ac:dyDescent="0.45">
      <c r="A271">
        <v>15398.138776</v>
      </c>
      <c r="B271">
        <v>15400.205351000001</v>
      </c>
      <c r="C271">
        <f t="shared" si="4"/>
        <v>2.0665750000007392</v>
      </c>
      <c r="D271">
        <v>6</v>
      </c>
      <c r="E271">
        <v>80</v>
      </c>
      <c r="F271">
        <v>2</v>
      </c>
      <c r="G271">
        <v>0</v>
      </c>
      <c r="H271" t="s">
        <v>455</v>
      </c>
      <c r="I271" t="s">
        <v>456</v>
      </c>
      <c r="J271" t="s">
        <v>456</v>
      </c>
      <c r="K271">
        <v>0</v>
      </c>
      <c r="L271">
        <v>1</v>
      </c>
      <c r="O271" t="s">
        <v>267</v>
      </c>
    </row>
    <row r="272" spans="1:15" x14ac:dyDescent="0.45">
      <c r="A272">
        <v>15400.205351000001</v>
      </c>
      <c r="B272">
        <v>15400.79746</v>
      </c>
      <c r="C272">
        <f t="shared" si="4"/>
        <v>0.59210899999925459</v>
      </c>
      <c r="D272">
        <v>6</v>
      </c>
      <c r="E272">
        <v>80</v>
      </c>
      <c r="F272">
        <v>3</v>
      </c>
      <c r="G272">
        <v>1</v>
      </c>
      <c r="H272" t="s">
        <v>452</v>
      </c>
      <c r="I272" t="s">
        <v>453</v>
      </c>
      <c r="J272" t="s">
        <v>454</v>
      </c>
      <c r="K272">
        <v>0</v>
      </c>
      <c r="L272">
        <v>0</v>
      </c>
      <c r="O272" t="s">
        <v>268</v>
      </c>
    </row>
    <row r="273" spans="1:15" x14ac:dyDescent="0.45">
      <c r="A273">
        <v>15400.79746</v>
      </c>
      <c r="B273">
        <v>15402.109388000001</v>
      </c>
      <c r="C273">
        <f t="shared" si="4"/>
        <v>1.3119280000009894</v>
      </c>
      <c r="D273">
        <v>6</v>
      </c>
      <c r="E273">
        <v>81</v>
      </c>
      <c r="F273">
        <v>1</v>
      </c>
      <c r="G273">
        <v>1</v>
      </c>
      <c r="H273" t="s">
        <v>452</v>
      </c>
      <c r="I273" t="s">
        <v>453</v>
      </c>
      <c r="J273" t="s">
        <v>454</v>
      </c>
      <c r="K273">
        <v>1</v>
      </c>
      <c r="L273">
        <v>1</v>
      </c>
      <c r="O273" t="s">
        <v>269</v>
      </c>
    </row>
    <row r="274" spans="1:15" x14ac:dyDescent="0.45">
      <c r="A274">
        <v>15559.49424</v>
      </c>
      <c r="B274">
        <v>15560.701677999999</v>
      </c>
      <c r="C274">
        <f t="shared" si="4"/>
        <v>1.2074379999994562</v>
      </c>
      <c r="D274">
        <v>6</v>
      </c>
      <c r="E274">
        <v>81</v>
      </c>
      <c r="F274">
        <v>2</v>
      </c>
      <c r="G274">
        <v>0</v>
      </c>
      <c r="H274" t="s">
        <v>455</v>
      </c>
      <c r="I274" t="s">
        <v>456</v>
      </c>
      <c r="J274" t="s">
        <v>456</v>
      </c>
      <c r="K274">
        <v>0</v>
      </c>
      <c r="L274">
        <v>1</v>
      </c>
      <c r="O274" t="s">
        <v>270</v>
      </c>
    </row>
    <row r="275" spans="1:15" x14ac:dyDescent="0.45">
      <c r="A275">
        <v>15561.038366999999</v>
      </c>
      <c r="B275">
        <v>15561.502766</v>
      </c>
      <c r="C275">
        <f t="shared" si="4"/>
        <v>0.46439900000041234</v>
      </c>
      <c r="D275">
        <v>6</v>
      </c>
      <c r="E275">
        <v>81</v>
      </c>
      <c r="F275">
        <v>3</v>
      </c>
      <c r="G275">
        <v>1</v>
      </c>
      <c r="H275" t="s">
        <v>457</v>
      </c>
      <c r="I275" t="s">
        <v>453</v>
      </c>
      <c r="J275" t="s">
        <v>454</v>
      </c>
      <c r="K275">
        <v>0</v>
      </c>
      <c r="L275">
        <v>1</v>
      </c>
      <c r="O275" t="s">
        <v>271</v>
      </c>
    </row>
    <row r="276" spans="1:15" x14ac:dyDescent="0.45">
      <c r="A276">
        <v>15561.525986000001</v>
      </c>
      <c r="B276">
        <v>15562.292245000001</v>
      </c>
      <c r="C276">
        <f t="shared" si="4"/>
        <v>0.76625899999999092</v>
      </c>
      <c r="D276">
        <v>6</v>
      </c>
      <c r="E276">
        <v>81</v>
      </c>
      <c r="F276">
        <v>4</v>
      </c>
      <c r="G276">
        <v>0</v>
      </c>
      <c r="H276" t="s">
        <v>455</v>
      </c>
      <c r="I276" t="s">
        <v>456</v>
      </c>
      <c r="J276" t="s">
        <v>456</v>
      </c>
      <c r="K276">
        <v>0</v>
      </c>
      <c r="L276">
        <v>1</v>
      </c>
      <c r="O276" t="s">
        <v>272</v>
      </c>
    </row>
    <row r="277" spans="1:15" x14ac:dyDescent="0.45">
      <c r="A277">
        <v>15564.486531</v>
      </c>
      <c r="B277">
        <v>15565.670748</v>
      </c>
      <c r="C277">
        <f t="shared" si="4"/>
        <v>1.1842169999999896</v>
      </c>
      <c r="D277">
        <v>6</v>
      </c>
      <c r="E277">
        <v>81</v>
      </c>
      <c r="F277">
        <v>5</v>
      </c>
      <c r="G277">
        <v>1</v>
      </c>
      <c r="H277" t="s">
        <v>459</v>
      </c>
      <c r="I277" t="s">
        <v>453</v>
      </c>
      <c r="J277" t="s">
        <v>454</v>
      </c>
      <c r="K277">
        <v>0</v>
      </c>
      <c r="L277">
        <v>0</v>
      </c>
      <c r="O277" t="s">
        <v>273</v>
      </c>
    </row>
    <row r="278" spans="1:15" x14ac:dyDescent="0.45">
      <c r="A278">
        <v>15565.670748</v>
      </c>
      <c r="B278">
        <v>15566.065488</v>
      </c>
      <c r="C278">
        <f t="shared" si="4"/>
        <v>0.39473999999972875</v>
      </c>
      <c r="D278">
        <v>6</v>
      </c>
      <c r="E278">
        <v>82</v>
      </c>
      <c r="F278">
        <v>1</v>
      </c>
      <c r="G278">
        <v>1</v>
      </c>
      <c r="H278" t="s">
        <v>458</v>
      </c>
      <c r="I278" t="s">
        <v>453</v>
      </c>
      <c r="J278" t="s">
        <v>454</v>
      </c>
      <c r="K278">
        <v>1</v>
      </c>
      <c r="L278">
        <v>1</v>
      </c>
      <c r="O278" t="s">
        <v>274</v>
      </c>
    </row>
    <row r="279" spans="1:15" x14ac:dyDescent="0.45">
      <c r="A279">
        <v>15575.922358</v>
      </c>
      <c r="B279">
        <v>15578.499773</v>
      </c>
      <c r="C279">
        <f t="shared" si="4"/>
        <v>2.5774149999997462</v>
      </c>
      <c r="D279">
        <v>6</v>
      </c>
      <c r="E279">
        <v>82</v>
      </c>
      <c r="F279">
        <v>2</v>
      </c>
      <c r="G279">
        <v>0</v>
      </c>
      <c r="H279" t="s">
        <v>455</v>
      </c>
      <c r="I279" t="s">
        <v>456</v>
      </c>
      <c r="J279" t="s">
        <v>456</v>
      </c>
      <c r="K279">
        <v>0</v>
      </c>
      <c r="L279">
        <v>1</v>
      </c>
      <c r="O279" t="s">
        <v>275</v>
      </c>
    </row>
    <row r="280" spans="1:15" x14ac:dyDescent="0.45">
      <c r="A280">
        <v>15578.499773</v>
      </c>
      <c r="B280">
        <v>15579.440181</v>
      </c>
      <c r="C280">
        <f t="shared" si="4"/>
        <v>0.94040800000038871</v>
      </c>
      <c r="D280">
        <v>6</v>
      </c>
      <c r="E280">
        <v>82</v>
      </c>
      <c r="F280">
        <v>3</v>
      </c>
      <c r="G280">
        <v>1</v>
      </c>
      <c r="H280" t="s">
        <v>457</v>
      </c>
      <c r="I280" t="s">
        <v>453</v>
      </c>
      <c r="J280" t="s">
        <v>454</v>
      </c>
      <c r="K280">
        <v>0</v>
      </c>
      <c r="L280">
        <v>1</v>
      </c>
      <c r="O280" t="s">
        <v>276</v>
      </c>
    </row>
    <row r="281" spans="1:15" x14ac:dyDescent="0.45">
      <c r="A281">
        <v>15579.556280999999</v>
      </c>
      <c r="B281">
        <v>15580.00907</v>
      </c>
      <c r="C281">
        <f t="shared" si="4"/>
        <v>0.45278900000084832</v>
      </c>
      <c r="D281">
        <v>6</v>
      </c>
      <c r="E281">
        <v>83</v>
      </c>
      <c r="F281">
        <v>1</v>
      </c>
      <c r="G281">
        <v>1</v>
      </c>
      <c r="H281" t="s">
        <v>465</v>
      </c>
      <c r="I281" t="s">
        <v>453</v>
      </c>
      <c r="J281" t="s">
        <v>454</v>
      </c>
      <c r="K281">
        <v>1</v>
      </c>
      <c r="L281">
        <v>1</v>
      </c>
      <c r="O281" t="s">
        <v>277</v>
      </c>
    </row>
    <row r="282" spans="1:15" x14ac:dyDescent="0.45">
      <c r="A282">
        <v>15595.020771</v>
      </c>
      <c r="B282">
        <v>15596.367528000001</v>
      </c>
      <c r="C282">
        <f t="shared" si="4"/>
        <v>1.3467570000011619</v>
      </c>
      <c r="D282">
        <v>6</v>
      </c>
      <c r="E282">
        <v>83</v>
      </c>
      <c r="F282">
        <v>2</v>
      </c>
      <c r="G282">
        <v>0</v>
      </c>
      <c r="H282" t="s">
        <v>455</v>
      </c>
      <c r="I282" t="s">
        <v>456</v>
      </c>
      <c r="J282" t="s">
        <v>456</v>
      </c>
      <c r="K282">
        <v>0</v>
      </c>
      <c r="L282">
        <v>1</v>
      </c>
      <c r="O282" t="s">
        <v>278</v>
      </c>
    </row>
    <row r="283" spans="1:15" x14ac:dyDescent="0.45">
      <c r="A283">
        <v>15596.750658000001</v>
      </c>
      <c r="B283">
        <v>15597.296327</v>
      </c>
      <c r="C283">
        <f t="shared" si="4"/>
        <v>0.5456689999991795</v>
      </c>
      <c r="D283">
        <v>6</v>
      </c>
      <c r="E283">
        <v>83</v>
      </c>
      <c r="F283">
        <v>3</v>
      </c>
      <c r="G283">
        <v>1</v>
      </c>
      <c r="H283" t="s">
        <v>457</v>
      </c>
      <c r="I283" t="s">
        <v>453</v>
      </c>
      <c r="J283" t="s">
        <v>454</v>
      </c>
      <c r="K283">
        <v>0</v>
      </c>
      <c r="L283">
        <v>0</v>
      </c>
      <c r="O283" t="s">
        <v>279</v>
      </c>
    </row>
    <row r="284" spans="1:15" x14ac:dyDescent="0.45">
      <c r="A284">
        <v>15597.389206</v>
      </c>
      <c r="B284">
        <v>15597.969705</v>
      </c>
      <c r="C284">
        <f t="shared" si="4"/>
        <v>0.58049899999969057</v>
      </c>
      <c r="D284">
        <v>6</v>
      </c>
      <c r="E284">
        <v>84</v>
      </c>
      <c r="F284">
        <v>1</v>
      </c>
      <c r="G284">
        <v>0</v>
      </c>
      <c r="H284" t="s">
        <v>455</v>
      </c>
      <c r="I284" t="s">
        <v>456</v>
      </c>
      <c r="J284" t="s">
        <v>456</v>
      </c>
      <c r="K284">
        <v>1</v>
      </c>
      <c r="L284">
        <v>1</v>
      </c>
      <c r="O284" t="s">
        <v>280</v>
      </c>
    </row>
    <row r="285" spans="1:15" x14ac:dyDescent="0.45">
      <c r="A285">
        <v>15704.653786999999</v>
      </c>
      <c r="B285">
        <v>15705.303946</v>
      </c>
      <c r="C285">
        <f t="shared" si="4"/>
        <v>0.65015900000071269</v>
      </c>
      <c r="D285">
        <v>6</v>
      </c>
      <c r="E285">
        <v>84</v>
      </c>
      <c r="F285">
        <v>2</v>
      </c>
      <c r="G285">
        <v>1</v>
      </c>
      <c r="H285" t="s">
        <v>460</v>
      </c>
      <c r="I285" t="s">
        <v>462</v>
      </c>
      <c r="J285" t="s">
        <v>454</v>
      </c>
      <c r="K285">
        <v>0</v>
      </c>
      <c r="L285">
        <v>0</v>
      </c>
      <c r="O285" t="s">
        <v>281</v>
      </c>
    </row>
    <row r="286" spans="1:15" x14ac:dyDescent="0.45">
      <c r="A286">
        <v>15705.361994999999</v>
      </c>
      <c r="B286">
        <v>15706.383673</v>
      </c>
      <c r="C286">
        <f t="shared" si="4"/>
        <v>1.0216780000009749</v>
      </c>
      <c r="D286">
        <v>6</v>
      </c>
      <c r="E286">
        <v>85</v>
      </c>
      <c r="F286">
        <v>1</v>
      </c>
      <c r="G286">
        <v>0</v>
      </c>
      <c r="H286" t="s">
        <v>455</v>
      </c>
      <c r="I286" t="s">
        <v>456</v>
      </c>
      <c r="J286" t="s">
        <v>456</v>
      </c>
      <c r="K286">
        <v>1</v>
      </c>
      <c r="L286">
        <v>1</v>
      </c>
      <c r="O286" t="s">
        <v>282</v>
      </c>
    </row>
    <row r="287" spans="1:15" x14ac:dyDescent="0.45">
      <c r="A287">
        <v>15727.722812</v>
      </c>
      <c r="B287">
        <v>15728.953469</v>
      </c>
      <c r="C287">
        <f t="shared" si="4"/>
        <v>1.2306570000000647</v>
      </c>
      <c r="D287">
        <v>6</v>
      </c>
      <c r="E287">
        <v>85</v>
      </c>
      <c r="F287">
        <v>2</v>
      </c>
      <c r="G287">
        <v>1</v>
      </c>
      <c r="H287" t="s">
        <v>460</v>
      </c>
      <c r="I287" t="s">
        <v>453</v>
      </c>
      <c r="J287" t="s">
        <v>454</v>
      </c>
      <c r="K287">
        <v>0</v>
      </c>
      <c r="L287">
        <v>0</v>
      </c>
      <c r="O287" t="s">
        <v>283</v>
      </c>
    </row>
    <row r="288" spans="1:15" x14ac:dyDescent="0.45">
      <c r="A288">
        <v>15729.034739000001</v>
      </c>
      <c r="B288">
        <v>15730.033197000001</v>
      </c>
      <c r="C288">
        <f t="shared" si="4"/>
        <v>0.99845800000002782</v>
      </c>
      <c r="D288">
        <v>6</v>
      </c>
      <c r="E288">
        <v>86</v>
      </c>
      <c r="F288">
        <v>1</v>
      </c>
      <c r="G288">
        <v>1</v>
      </c>
      <c r="H288" t="s">
        <v>452</v>
      </c>
      <c r="I288" t="s">
        <v>453</v>
      </c>
      <c r="J288" t="s">
        <v>454</v>
      </c>
      <c r="K288">
        <v>1</v>
      </c>
      <c r="L288">
        <v>1</v>
      </c>
      <c r="O288" t="s">
        <v>284</v>
      </c>
    </row>
    <row r="289" spans="1:15" x14ac:dyDescent="0.45">
      <c r="A289">
        <v>16143.998549</v>
      </c>
      <c r="B289">
        <v>16145.298865999999</v>
      </c>
      <c r="C289">
        <f t="shared" si="4"/>
        <v>1.3003169999992679</v>
      </c>
      <c r="D289">
        <v>6</v>
      </c>
      <c r="E289">
        <v>86</v>
      </c>
      <c r="F289">
        <v>2</v>
      </c>
      <c r="G289">
        <v>0</v>
      </c>
      <c r="H289" t="s">
        <v>455</v>
      </c>
      <c r="I289" t="s">
        <v>456</v>
      </c>
      <c r="J289" t="s">
        <v>456</v>
      </c>
      <c r="K289">
        <v>0</v>
      </c>
      <c r="L289">
        <v>1</v>
      </c>
      <c r="O289" t="s">
        <v>285</v>
      </c>
    </row>
    <row r="290" spans="1:15" x14ac:dyDescent="0.45">
      <c r="A290">
        <v>16146.262494000001</v>
      </c>
      <c r="B290">
        <v>16147.121633000001</v>
      </c>
      <c r="C290">
        <f t="shared" si="4"/>
        <v>0.8591390000001411</v>
      </c>
      <c r="D290">
        <v>6</v>
      </c>
      <c r="E290">
        <v>86</v>
      </c>
      <c r="F290">
        <v>3</v>
      </c>
      <c r="G290">
        <v>1</v>
      </c>
      <c r="H290" t="s">
        <v>457</v>
      </c>
      <c r="I290" t="s">
        <v>453</v>
      </c>
      <c r="J290" t="s">
        <v>454</v>
      </c>
      <c r="K290">
        <v>0</v>
      </c>
      <c r="L290">
        <v>0</v>
      </c>
      <c r="O290" t="s">
        <v>286</v>
      </c>
    </row>
    <row r="291" spans="1:15" x14ac:dyDescent="0.45">
      <c r="A291">
        <v>16147.121633000001</v>
      </c>
      <c r="B291">
        <v>16147.469932</v>
      </c>
      <c r="C291">
        <f t="shared" si="4"/>
        <v>0.34829899999931513</v>
      </c>
      <c r="D291">
        <v>6</v>
      </c>
      <c r="E291">
        <v>87</v>
      </c>
      <c r="F291">
        <v>1</v>
      </c>
      <c r="G291">
        <v>1</v>
      </c>
      <c r="H291" t="s">
        <v>468</v>
      </c>
      <c r="I291" t="s">
        <v>453</v>
      </c>
      <c r="J291" t="s">
        <v>454</v>
      </c>
      <c r="K291">
        <v>1</v>
      </c>
      <c r="L291">
        <v>1</v>
      </c>
      <c r="O291" t="s">
        <v>287</v>
      </c>
    </row>
    <row r="292" spans="1:15" x14ac:dyDescent="0.45">
      <c r="A292">
        <v>16345.176235999999</v>
      </c>
      <c r="B292">
        <v>16347.846530999999</v>
      </c>
      <c r="C292">
        <f t="shared" si="4"/>
        <v>2.6702949999998964</v>
      </c>
      <c r="D292">
        <v>6</v>
      </c>
      <c r="E292">
        <v>87</v>
      </c>
      <c r="F292">
        <v>2</v>
      </c>
      <c r="G292">
        <v>0</v>
      </c>
      <c r="H292" t="s">
        <v>455</v>
      </c>
      <c r="I292" t="s">
        <v>456</v>
      </c>
      <c r="J292" t="s">
        <v>456</v>
      </c>
      <c r="K292">
        <v>0</v>
      </c>
      <c r="L292">
        <v>1</v>
      </c>
      <c r="O292" t="s">
        <v>288</v>
      </c>
    </row>
    <row r="293" spans="1:15" x14ac:dyDescent="0.45">
      <c r="A293">
        <v>16350.458775999999</v>
      </c>
      <c r="B293">
        <v>16350.899955000001</v>
      </c>
      <c r="C293">
        <f t="shared" si="4"/>
        <v>0.44117900000128429</v>
      </c>
      <c r="D293">
        <v>6</v>
      </c>
      <c r="E293">
        <v>87</v>
      </c>
      <c r="F293">
        <v>3</v>
      </c>
      <c r="G293">
        <v>1</v>
      </c>
      <c r="H293" t="s">
        <v>457</v>
      </c>
      <c r="I293" t="s">
        <v>453</v>
      </c>
      <c r="J293" t="s">
        <v>454</v>
      </c>
      <c r="K293">
        <v>0</v>
      </c>
      <c r="L293">
        <v>0</v>
      </c>
      <c r="O293" t="s">
        <v>289</v>
      </c>
    </row>
    <row r="294" spans="1:15" x14ac:dyDescent="0.45">
      <c r="A294">
        <v>16350.888344999999</v>
      </c>
      <c r="B294">
        <v>16351.631383</v>
      </c>
      <c r="C294">
        <f t="shared" si="4"/>
        <v>0.74303800000052433</v>
      </c>
      <c r="D294">
        <v>6</v>
      </c>
      <c r="E294">
        <v>88</v>
      </c>
      <c r="F294">
        <v>1</v>
      </c>
      <c r="G294">
        <v>1</v>
      </c>
      <c r="H294" t="s">
        <v>468</v>
      </c>
      <c r="I294" t="s">
        <v>453</v>
      </c>
      <c r="J294" t="s">
        <v>454</v>
      </c>
      <c r="K294">
        <v>1</v>
      </c>
      <c r="L294">
        <v>1</v>
      </c>
      <c r="O294" t="s">
        <v>290</v>
      </c>
    </row>
    <row r="295" spans="1:15" x14ac:dyDescent="0.45">
      <c r="A295">
        <v>16355.892244999999</v>
      </c>
      <c r="B295">
        <v>16359.235918</v>
      </c>
      <c r="C295">
        <f t="shared" si="4"/>
        <v>3.3436730000012176</v>
      </c>
      <c r="D295">
        <v>6</v>
      </c>
      <c r="E295">
        <v>88</v>
      </c>
      <c r="F295">
        <v>2</v>
      </c>
      <c r="G295">
        <v>0</v>
      </c>
      <c r="H295" t="s">
        <v>455</v>
      </c>
      <c r="I295" t="s">
        <v>456</v>
      </c>
      <c r="J295" t="s">
        <v>456</v>
      </c>
      <c r="K295">
        <v>0</v>
      </c>
      <c r="L295">
        <v>1</v>
      </c>
      <c r="O295" t="s">
        <v>291</v>
      </c>
    </row>
    <row r="296" spans="1:15" x14ac:dyDescent="0.45">
      <c r="A296">
        <v>16359.235918</v>
      </c>
      <c r="B296">
        <v>16359.851247000001</v>
      </c>
      <c r="C296">
        <f t="shared" si="4"/>
        <v>0.61532900000020163</v>
      </c>
      <c r="D296">
        <v>6</v>
      </c>
      <c r="E296">
        <v>88</v>
      </c>
      <c r="F296">
        <v>3</v>
      </c>
      <c r="G296">
        <v>1</v>
      </c>
      <c r="H296" t="s">
        <v>457</v>
      </c>
      <c r="I296" t="s">
        <v>453</v>
      </c>
      <c r="J296" t="s">
        <v>454</v>
      </c>
      <c r="K296">
        <v>0</v>
      </c>
      <c r="L296">
        <v>0</v>
      </c>
      <c r="O296" t="s">
        <v>292</v>
      </c>
    </row>
    <row r="297" spans="1:15" x14ac:dyDescent="0.45">
      <c r="A297">
        <v>16359.932516999999</v>
      </c>
      <c r="B297">
        <v>16360.687166</v>
      </c>
      <c r="C297">
        <f t="shared" si="4"/>
        <v>0.75464900000042689</v>
      </c>
      <c r="D297">
        <v>6</v>
      </c>
      <c r="E297">
        <v>89</v>
      </c>
      <c r="F297">
        <v>1</v>
      </c>
      <c r="G297">
        <v>1</v>
      </c>
      <c r="H297" t="s">
        <v>452</v>
      </c>
      <c r="I297" t="s">
        <v>453</v>
      </c>
      <c r="J297" t="s">
        <v>454</v>
      </c>
      <c r="K297">
        <v>1</v>
      </c>
      <c r="L297">
        <v>1</v>
      </c>
      <c r="O297" t="s">
        <v>293</v>
      </c>
    </row>
    <row r="298" spans="1:15" x14ac:dyDescent="0.45">
      <c r="A298">
        <v>16386.449704999999</v>
      </c>
      <c r="B298">
        <v>16387.842902</v>
      </c>
      <c r="C298">
        <f t="shared" si="4"/>
        <v>1.393197000001237</v>
      </c>
      <c r="D298">
        <v>6</v>
      </c>
      <c r="E298">
        <v>89</v>
      </c>
      <c r="F298">
        <v>2</v>
      </c>
      <c r="G298">
        <v>0</v>
      </c>
      <c r="H298" t="s">
        <v>455</v>
      </c>
      <c r="I298" t="s">
        <v>456</v>
      </c>
      <c r="J298" t="s">
        <v>456</v>
      </c>
      <c r="K298">
        <v>0</v>
      </c>
      <c r="L298">
        <v>1</v>
      </c>
      <c r="O298" t="s">
        <v>294</v>
      </c>
    </row>
    <row r="299" spans="1:15" x14ac:dyDescent="0.45">
      <c r="A299">
        <v>16389.212879999999</v>
      </c>
      <c r="B299">
        <v>16389.793378999999</v>
      </c>
      <c r="C299">
        <f t="shared" si="4"/>
        <v>0.58049899999969057</v>
      </c>
      <c r="D299">
        <v>6</v>
      </c>
      <c r="E299">
        <v>89</v>
      </c>
      <c r="F299">
        <v>3</v>
      </c>
      <c r="G299">
        <v>1</v>
      </c>
      <c r="H299" t="s">
        <v>465</v>
      </c>
      <c r="I299" t="s">
        <v>453</v>
      </c>
      <c r="J299" t="s">
        <v>454</v>
      </c>
      <c r="K299">
        <v>0</v>
      </c>
      <c r="L299">
        <v>0</v>
      </c>
      <c r="O299" t="s">
        <v>295</v>
      </c>
    </row>
    <row r="300" spans="1:15" x14ac:dyDescent="0.45">
      <c r="A300">
        <v>16390.002358000002</v>
      </c>
      <c r="B300">
        <v>16391.697414999999</v>
      </c>
      <c r="C300">
        <f t="shared" si="4"/>
        <v>1.6950569999971776</v>
      </c>
      <c r="D300">
        <v>6</v>
      </c>
      <c r="E300">
        <v>90</v>
      </c>
      <c r="F300">
        <v>1</v>
      </c>
      <c r="G300">
        <v>1</v>
      </c>
      <c r="H300" t="s">
        <v>452</v>
      </c>
      <c r="I300" t="s">
        <v>453</v>
      </c>
      <c r="J300" t="s">
        <v>454</v>
      </c>
      <c r="K300">
        <v>1</v>
      </c>
      <c r="L300">
        <v>1</v>
      </c>
      <c r="O300" t="s">
        <v>296</v>
      </c>
    </row>
    <row r="301" spans="1:15" x14ac:dyDescent="0.45">
      <c r="A301">
        <v>16415.613968000001</v>
      </c>
      <c r="B301">
        <v>16418.737052</v>
      </c>
      <c r="C301">
        <f t="shared" si="4"/>
        <v>3.1230839999989257</v>
      </c>
      <c r="D301">
        <v>6</v>
      </c>
      <c r="E301">
        <v>90</v>
      </c>
      <c r="F301">
        <v>2</v>
      </c>
      <c r="G301">
        <v>0</v>
      </c>
      <c r="H301" t="s">
        <v>455</v>
      </c>
      <c r="I301" t="s">
        <v>456</v>
      </c>
      <c r="J301" t="s">
        <v>456</v>
      </c>
      <c r="K301">
        <v>0</v>
      </c>
      <c r="L301">
        <v>1</v>
      </c>
      <c r="O301" t="s">
        <v>297</v>
      </c>
    </row>
    <row r="302" spans="1:15" x14ac:dyDescent="0.45">
      <c r="A302">
        <v>16418.783491999999</v>
      </c>
      <c r="B302">
        <v>16419.677459999999</v>
      </c>
      <c r="C302">
        <f t="shared" si="4"/>
        <v>0.89396800000031362</v>
      </c>
      <c r="D302">
        <v>6</v>
      </c>
      <c r="E302">
        <v>90</v>
      </c>
      <c r="F302">
        <v>3</v>
      </c>
      <c r="G302">
        <v>1</v>
      </c>
      <c r="H302" t="s">
        <v>457</v>
      </c>
      <c r="I302" t="s">
        <v>453</v>
      </c>
      <c r="J302" t="s">
        <v>454</v>
      </c>
      <c r="K302">
        <v>0</v>
      </c>
      <c r="L302">
        <v>0</v>
      </c>
      <c r="O302" t="s">
        <v>298</v>
      </c>
    </row>
    <row r="303" spans="1:15" x14ac:dyDescent="0.45">
      <c r="A303">
        <v>16419.677459999999</v>
      </c>
      <c r="B303">
        <v>16420.408888999998</v>
      </c>
      <c r="C303">
        <f t="shared" si="4"/>
        <v>0.73142899999947986</v>
      </c>
      <c r="D303">
        <v>6</v>
      </c>
      <c r="E303">
        <v>91</v>
      </c>
      <c r="F303">
        <v>1</v>
      </c>
      <c r="G303">
        <v>1</v>
      </c>
      <c r="H303" t="s">
        <v>452</v>
      </c>
      <c r="I303" t="s">
        <v>453</v>
      </c>
      <c r="J303" t="s">
        <v>454</v>
      </c>
      <c r="K303">
        <v>1</v>
      </c>
      <c r="L303">
        <v>1</v>
      </c>
      <c r="O303" t="s">
        <v>299</v>
      </c>
    </row>
    <row r="304" spans="1:15" x14ac:dyDescent="0.45">
      <c r="A304">
        <v>16463.551565000002</v>
      </c>
      <c r="B304">
        <v>16465.176961000001</v>
      </c>
      <c r="C304">
        <f t="shared" si="4"/>
        <v>1.6253959999994549</v>
      </c>
      <c r="D304">
        <v>6</v>
      </c>
      <c r="E304">
        <v>91</v>
      </c>
      <c r="F304">
        <v>2</v>
      </c>
      <c r="G304">
        <v>0</v>
      </c>
      <c r="H304" t="s">
        <v>455</v>
      </c>
      <c r="I304" t="s">
        <v>456</v>
      </c>
      <c r="J304" t="s">
        <v>456</v>
      </c>
      <c r="K304">
        <v>0</v>
      </c>
      <c r="L304">
        <v>1</v>
      </c>
      <c r="O304" t="s">
        <v>300</v>
      </c>
    </row>
    <row r="305" spans="1:15" x14ac:dyDescent="0.45">
      <c r="A305">
        <v>16465.803899999999</v>
      </c>
      <c r="B305">
        <v>16466.732698</v>
      </c>
      <c r="C305">
        <f t="shared" si="4"/>
        <v>0.92879800000082469</v>
      </c>
      <c r="D305">
        <v>6</v>
      </c>
      <c r="E305">
        <v>91</v>
      </c>
      <c r="F305">
        <v>3</v>
      </c>
      <c r="G305">
        <v>1</v>
      </c>
      <c r="H305" t="s">
        <v>457</v>
      </c>
      <c r="I305" t="s">
        <v>453</v>
      </c>
      <c r="J305" t="s">
        <v>454</v>
      </c>
      <c r="K305">
        <v>0</v>
      </c>
      <c r="L305">
        <v>0</v>
      </c>
      <c r="O305" t="s">
        <v>301</v>
      </c>
    </row>
    <row r="306" spans="1:15" x14ac:dyDescent="0.45">
      <c r="A306">
        <v>16466.732698</v>
      </c>
      <c r="B306">
        <v>16468.149116000001</v>
      </c>
      <c r="C306">
        <f t="shared" si="4"/>
        <v>1.4164180000007036</v>
      </c>
      <c r="D306">
        <v>6</v>
      </c>
      <c r="E306">
        <v>92</v>
      </c>
      <c r="F306">
        <v>1</v>
      </c>
      <c r="G306">
        <v>1</v>
      </c>
      <c r="H306" t="s">
        <v>452</v>
      </c>
      <c r="I306" t="s">
        <v>453</v>
      </c>
      <c r="J306" t="s">
        <v>454</v>
      </c>
      <c r="K306">
        <v>1</v>
      </c>
      <c r="L306">
        <v>1</v>
      </c>
      <c r="O306" t="s">
        <v>302</v>
      </c>
    </row>
    <row r="307" spans="1:15" x14ac:dyDescent="0.45">
      <c r="A307">
        <v>16475.312472000001</v>
      </c>
      <c r="B307">
        <v>16477.344217999998</v>
      </c>
      <c r="C307">
        <f t="shared" si="4"/>
        <v>2.0317459999969287</v>
      </c>
      <c r="D307">
        <v>6</v>
      </c>
      <c r="E307">
        <v>92</v>
      </c>
      <c r="F307">
        <v>2</v>
      </c>
      <c r="G307">
        <v>0</v>
      </c>
      <c r="H307" t="s">
        <v>455</v>
      </c>
      <c r="I307" t="s">
        <v>456</v>
      </c>
      <c r="J307" t="s">
        <v>456</v>
      </c>
      <c r="K307">
        <v>0</v>
      </c>
      <c r="L307">
        <v>1</v>
      </c>
      <c r="O307" t="s">
        <v>303</v>
      </c>
    </row>
    <row r="308" spans="1:15" x14ac:dyDescent="0.45">
      <c r="A308">
        <v>16477.344217999998</v>
      </c>
      <c r="B308">
        <v>16477.994375999999</v>
      </c>
      <c r="C308">
        <f t="shared" si="4"/>
        <v>0.65015800000037416</v>
      </c>
      <c r="D308">
        <v>6</v>
      </c>
      <c r="E308">
        <v>92</v>
      </c>
      <c r="F308">
        <v>3</v>
      </c>
      <c r="G308">
        <v>1</v>
      </c>
      <c r="H308" t="s">
        <v>457</v>
      </c>
      <c r="I308" t="s">
        <v>453</v>
      </c>
      <c r="J308" t="s">
        <v>454</v>
      </c>
      <c r="K308">
        <v>0</v>
      </c>
      <c r="L308">
        <v>0</v>
      </c>
      <c r="O308" t="s">
        <v>304</v>
      </c>
    </row>
    <row r="309" spans="1:15" x14ac:dyDescent="0.45">
      <c r="A309">
        <v>16477.994375999999</v>
      </c>
      <c r="B309">
        <v>16479.050884</v>
      </c>
      <c r="C309">
        <f t="shared" si="4"/>
        <v>1.0565080000014859</v>
      </c>
      <c r="D309">
        <v>6</v>
      </c>
      <c r="E309">
        <v>93</v>
      </c>
      <c r="F309">
        <v>1</v>
      </c>
      <c r="G309">
        <v>1</v>
      </c>
      <c r="H309" t="s">
        <v>473</v>
      </c>
      <c r="I309" t="s">
        <v>453</v>
      </c>
      <c r="J309" t="s">
        <v>454</v>
      </c>
      <c r="K309">
        <v>1</v>
      </c>
      <c r="L309">
        <v>1</v>
      </c>
      <c r="M309" t="s">
        <v>474</v>
      </c>
      <c r="O309" t="s">
        <v>305</v>
      </c>
    </row>
    <row r="310" spans="1:15" x14ac:dyDescent="0.45">
      <c r="A310">
        <v>16505.579683</v>
      </c>
      <c r="B310">
        <v>16508.969796000001</v>
      </c>
      <c r="C310">
        <f t="shared" si="4"/>
        <v>3.3901130000012927</v>
      </c>
      <c r="D310">
        <v>6</v>
      </c>
      <c r="E310">
        <v>93</v>
      </c>
      <c r="F310">
        <v>2</v>
      </c>
      <c r="G310">
        <v>0</v>
      </c>
      <c r="H310" t="s">
        <v>455</v>
      </c>
      <c r="I310" t="s">
        <v>456</v>
      </c>
      <c r="J310" t="s">
        <v>456</v>
      </c>
      <c r="K310">
        <v>0</v>
      </c>
      <c r="L310">
        <v>1</v>
      </c>
      <c r="O310" t="s">
        <v>306</v>
      </c>
    </row>
    <row r="311" spans="1:15" x14ac:dyDescent="0.45">
      <c r="A311">
        <v>16510.258503000001</v>
      </c>
      <c r="B311">
        <v>16511.570431</v>
      </c>
      <c r="C311">
        <f t="shared" si="4"/>
        <v>1.3119279999991704</v>
      </c>
      <c r="D311">
        <v>6</v>
      </c>
      <c r="E311">
        <v>93</v>
      </c>
      <c r="F311">
        <v>3</v>
      </c>
      <c r="G311">
        <v>1</v>
      </c>
      <c r="H311" t="s">
        <v>457</v>
      </c>
      <c r="I311" t="s">
        <v>453</v>
      </c>
      <c r="J311" t="s">
        <v>454</v>
      </c>
      <c r="K311">
        <v>0</v>
      </c>
      <c r="L311">
        <v>0</v>
      </c>
      <c r="O311" t="s">
        <v>307</v>
      </c>
    </row>
    <row r="312" spans="1:15" x14ac:dyDescent="0.45">
      <c r="A312">
        <v>16514.391654999999</v>
      </c>
      <c r="B312">
        <v>16515.239183999998</v>
      </c>
      <c r="C312">
        <f t="shared" si="4"/>
        <v>0.84752899999875808</v>
      </c>
      <c r="D312">
        <v>6</v>
      </c>
      <c r="E312">
        <v>94</v>
      </c>
      <c r="F312">
        <v>1</v>
      </c>
      <c r="G312">
        <v>1</v>
      </c>
      <c r="H312" t="s">
        <v>452</v>
      </c>
      <c r="I312" t="s">
        <v>453</v>
      </c>
      <c r="J312" t="s">
        <v>454</v>
      </c>
      <c r="K312">
        <v>1</v>
      </c>
      <c r="L312">
        <v>1</v>
      </c>
      <c r="O312" t="s">
        <v>308</v>
      </c>
    </row>
    <row r="313" spans="1:15" x14ac:dyDescent="0.45">
      <c r="A313">
        <v>16549.604716999998</v>
      </c>
      <c r="B313">
        <v>16550.730884000001</v>
      </c>
      <c r="C313">
        <f t="shared" si="4"/>
        <v>1.1261670000021695</v>
      </c>
      <c r="D313">
        <v>6</v>
      </c>
      <c r="E313">
        <v>94</v>
      </c>
      <c r="F313">
        <v>2</v>
      </c>
      <c r="G313">
        <v>0</v>
      </c>
      <c r="H313" t="s">
        <v>455</v>
      </c>
      <c r="I313" t="s">
        <v>456</v>
      </c>
      <c r="J313" t="s">
        <v>456</v>
      </c>
      <c r="K313">
        <v>0</v>
      </c>
      <c r="L313">
        <v>1</v>
      </c>
      <c r="O313" t="s">
        <v>309</v>
      </c>
    </row>
    <row r="314" spans="1:15" x14ac:dyDescent="0.45">
      <c r="A314">
        <v>16550.475465</v>
      </c>
      <c r="B314">
        <v>16551.044354000001</v>
      </c>
      <c r="C314">
        <f t="shared" si="4"/>
        <v>0.56888900000194553</v>
      </c>
      <c r="D314">
        <v>6</v>
      </c>
      <c r="E314">
        <v>94</v>
      </c>
      <c r="F314">
        <v>3</v>
      </c>
      <c r="G314">
        <v>1</v>
      </c>
      <c r="H314" t="s">
        <v>452</v>
      </c>
      <c r="I314" t="s">
        <v>453</v>
      </c>
      <c r="J314" t="s">
        <v>454</v>
      </c>
      <c r="K314">
        <v>0</v>
      </c>
      <c r="L314">
        <v>0</v>
      </c>
      <c r="O314" t="s">
        <v>310</v>
      </c>
    </row>
    <row r="315" spans="1:15" x14ac:dyDescent="0.45">
      <c r="A315">
        <v>16551.044354000001</v>
      </c>
      <c r="B315">
        <v>16552.600091</v>
      </c>
      <c r="C315">
        <f t="shared" si="4"/>
        <v>1.5557369999987714</v>
      </c>
      <c r="D315">
        <v>6</v>
      </c>
      <c r="E315">
        <v>95</v>
      </c>
      <c r="F315">
        <v>1</v>
      </c>
      <c r="G315">
        <v>1</v>
      </c>
      <c r="H315" t="s">
        <v>459</v>
      </c>
      <c r="I315" t="s">
        <v>453</v>
      </c>
      <c r="J315" t="s">
        <v>454</v>
      </c>
      <c r="K315">
        <v>1</v>
      </c>
      <c r="L315">
        <v>1</v>
      </c>
      <c r="O315" t="s">
        <v>311</v>
      </c>
    </row>
    <row r="316" spans="1:15" x14ac:dyDescent="0.45">
      <c r="A316">
        <v>16581.926893</v>
      </c>
      <c r="B316">
        <v>16583.122721</v>
      </c>
      <c r="C316">
        <f t="shared" si="4"/>
        <v>1.1958279999998922</v>
      </c>
      <c r="D316">
        <v>6</v>
      </c>
      <c r="E316">
        <v>95</v>
      </c>
      <c r="F316">
        <v>2</v>
      </c>
      <c r="G316">
        <v>0</v>
      </c>
      <c r="H316" t="s">
        <v>455</v>
      </c>
      <c r="I316" t="s">
        <v>456</v>
      </c>
      <c r="J316" t="s">
        <v>456</v>
      </c>
      <c r="K316">
        <v>0</v>
      </c>
      <c r="L316">
        <v>1</v>
      </c>
      <c r="O316" t="s">
        <v>312</v>
      </c>
    </row>
    <row r="317" spans="1:15" x14ac:dyDescent="0.45">
      <c r="A317">
        <v>16583.412971000002</v>
      </c>
      <c r="B317">
        <v>16584.074739</v>
      </c>
      <c r="C317">
        <f t="shared" si="4"/>
        <v>0.66176799999811919</v>
      </c>
      <c r="D317">
        <v>6</v>
      </c>
      <c r="E317">
        <v>95</v>
      </c>
      <c r="F317">
        <v>3</v>
      </c>
      <c r="G317">
        <v>1</v>
      </c>
      <c r="H317" t="s">
        <v>452</v>
      </c>
      <c r="I317" t="s">
        <v>453</v>
      </c>
      <c r="J317" t="s">
        <v>454</v>
      </c>
      <c r="K317">
        <v>0</v>
      </c>
      <c r="L317">
        <v>0</v>
      </c>
      <c r="O317" t="s">
        <v>313</v>
      </c>
    </row>
    <row r="318" spans="1:15" x14ac:dyDescent="0.45">
      <c r="A318">
        <v>16584.074739</v>
      </c>
      <c r="B318">
        <v>16585.943945999999</v>
      </c>
      <c r="C318">
        <f t="shared" si="4"/>
        <v>1.8692069999997329</v>
      </c>
      <c r="D318">
        <v>6</v>
      </c>
      <c r="E318">
        <v>96</v>
      </c>
      <c r="F318">
        <v>1</v>
      </c>
      <c r="G318">
        <v>1</v>
      </c>
      <c r="H318" t="s">
        <v>457</v>
      </c>
      <c r="I318" t="s">
        <v>453</v>
      </c>
      <c r="J318" t="s">
        <v>454</v>
      </c>
      <c r="K318">
        <v>1</v>
      </c>
      <c r="L318">
        <v>1</v>
      </c>
      <c r="O318" t="s">
        <v>314</v>
      </c>
    </row>
    <row r="319" spans="1:15" x14ac:dyDescent="0.45">
      <c r="A319">
        <v>16598.552381000001</v>
      </c>
      <c r="B319">
        <v>16599.457958999999</v>
      </c>
      <c r="C319">
        <f t="shared" si="4"/>
        <v>0.90557799999805866</v>
      </c>
      <c r="D319">
        <v>6</v>
      </c>
      <c r="E319">
        <v>96</v>
      </c>
      <c r="F319">
        <v>2</v>
      </c>
      <c r="G319">
        <v>0</v>
      </c>
      <c r="H319" t="s">
        <v>455</v>
      </c>
      <c r="I319" t="s">
        <v>456</v>
      </c>
      <c r="J319" t="s">
        <v>456</v>
      </c>
      <c r="K319">
        <v>0</v>
      </c>
      <c r="L319">
        <v>1</v>
      </c>
      <c r="O319" t="s">
        <v>315</v>
      </c>
    </row>
    <row r="320" spans="1:15" x14ac:dyDescent="0.45">
      <c r="A320">
        <v>16599.457958999999</v>
      </c>
      <c r="B320">
        <v>16600.131337999999</v>
      </c>
      <c r="C320">
        <f t="shared" si="4"/>
        <v>0.67337899999984074</v>
      </c>
      <c r="D320">
        <v>6</v>
      </c>
      <c r="E320">
        <v>96</v>
      </c>
      <c r="F320">
        <v>3</v>
      </c>
      <c r="G320">
        <v>1</v>
      </c>
      <c r="H320" t="s">
        <v>457</v>
      </c>
      <c r="I320" t="s">
        <v>453</v>
      </c>
      <c r="J320" t="s">
        <v>454</v>
      </c>
      <c r="K320">
        <v>0</v>
      </c>
      <c r="L320">
        <v>0</v>
      </c>
      <c r="O320" t="s">
        <v>316</v>
      </c>
    </row>
    <row r="321" spans="1:15" x14ac:dyDescent="0.45">
      <c r="A321">
        <v>16600.131337999999</v>
      </c>
      <c r="B321">
        <v>16601.060136</v>
      </c>
      <c r="C321">
        <f t="shared" si="4"/>
        <v>0.92879800000082469</v>
      </c>
      <c r="D321">
        <v>6</v>
      </c>
      <c r="E321">
        <v>97</v>
      </c>
      <c r="F321">
        <v>1</v>
      </c>
      <c r="G321">
        <v>1</v>
      </c>
      <c r="H321" t="s">
        <v>452</v>
      </c>
      <c r="I321" t="s">
        <v>453</v>
      </c>
      <c r="J321" t="s">
        <v>454</v>
      </c>
      <c r="K321">
        <v>1</v>
      </c>
      <c r="L321">
        <v>1</v>
      </c>
      <c r="O321" t="s">
        <v>317</v>
      </c>
    </row>
    <row r="322" spans="1:15" x14ac:dyDescent="0.45">
      <c r="A322">
        <v>16858.000543999999</v>
      </c>
      <c r="B322">
        <v>16858.534603</v>
      </c>
      <c r="C322">
        <f t="shared" si="4"/>
        <v>0.53405900000143447</v>
      </c>
      <c r="D322">
        <v>6</v>
      </c>
      <c r="E322">
        <v>97</v>
      </c>
      <c r="F322">
        <v>2</v>
      </c>
      <c r="G322">
        <v>0</v>
      </c>
      <c r="H322" t="s">
        <v>455</v>
      </c>
      <c r="I322" t="s">
        <v>456</v>
      </c>
      <c r="J322" t="s">
        <v>456</v>
      </c>
      <c r="K322">
        <v>0</v>
      </c>
      <c r="L322">
        <v>1</v>
      </c>
      <c r="O322" t="s">
        <v>318</v>
      </c>
    </row>
    <row r="323" spans="1:15" x14ac:dyDescent="0.45">
      <c r="A323">
        <v>16860.392199999998</v>
      </c>
      <c r="B323">
        <v>16861.146848</v>
      </c>
      <c r="C323">
        <f t="shared" ref="C323:C386" si="5">B323-A323</f>
        <v>0.75464800000190735</v>
      </c>
      <c r="D323">
        <v>6</v>
      </c>
      <c r="E323">
        <v>97</v>
      </c>
      <c r="F323">
        <v>3</v>
      </c>
      <c r="G323">
        <v>1</v>
      </c>
      <c r="H323" t="s">
        <v>457</v>
      </c>
      <c r="I323" t="s">
        <v>453</v>
      </c>
      <c r="J323" t="s">
        <v>454</v>
      </c>
      <c r="K323">
        <v>0</v>
      </c>
      <c r="L323">
        <v>1</v>
      </c>
      <c r="O323" t="s">
        <v>319</v>
      </c>
    </row>
    <row r="324" spans="1:15" x14ac:dyDescent="0.45">
      <c r="A324">
        <v>16861.146848</v>
      </c>
      <c r="B324">
        <v>16861.680907000002</v>
      </c>
      <c r="C324">
        <f t="shared" si="5"/>
        <v>0.53405900000143447</v>
      </c>
      <c r="D324">
        <v>6</v>
      </c>
      <c r="E324">
        <v>97</v>
      </c>
      <c r="F324">
        <v>4</v>
      </c>
      <c r="G324">
        <v>0</v>
      </c>
      <c r="H324" t="s">
        <v>455</v>
      </c>
      <c r="I324" t="s">
        <v>456</v>
      </c>
      <c r="J324" t="s">
        <v>456</v>
      </c>
      <c r="K324">
        <v>0</v>
      </c>
      <c r="L324">
        <v>1</v>
      </c>
      <c r="O324" t="s">
        <v>320</v>
      </c>
    </row>
    <row r="325" spans="1:15" x14ac:dyDescent="0.45">
      <c r="A325">
        <v>16861.680907000002</v>
      </c>
      <c r="B325">
        <v>16862.540045000002</v>
      </c>
      <c r="C325">
        <f t="shared" si="5"/>
        <v>0.85913799999980256</v>
      </c>
      <c r="D325">
        <v>6</v>
      </c>
      <c r="E325">
        <v>97</v>
      </c>
      <c r="F325">
        <v>5</v>
      </c>
      <c r="G325">
        <v>1</v>
      </c>
      <c r="H325" t="s">
        <v>465</v>
      </c>
      <c r="I325" t="s">
        <v>453</v>
      </c>
      <c r="J325" t="s">
        <v>454</v>
      </c>
      <c r="K325">
        <v>0</v>
      </c>
      <c r="L325">
        <v>1</v>
      </c>
      <c r="O325" t="s">
        <v>321</v>
      </c>
    </row>
    <row r="326" spans="1:15" x14ac:dyDescent="0.45">
      <c r="A326">
        <v>16862.586485</v>
      </c>
      <c r="B326">
        <v>16866.243628</v>
      </c>
      <c r="C326">
        <f t="shared" si="5"/>
        <v>3.6571430000003602</v>
      </c>
      <c r="D326">
        <v>6</v>
      </c>
      <c r="E326">
        <v>97</v>
      </c>
      <c r="F326">
        <v>6</v>
      </c>
      <c r="G326">
        <v>0</v>
      </c>
      <c r="H326" t="s">
        <v>455</v>
      </c>
      <c r="I326" t="s">
        <v>456</v>
      </c>
      <c r="J326" t="s">
        <v>456</v>
      </c>
      <c r="K326">
        <v>0</v>
      </c>
      <c r="L326">
        <v>1</v>
      </c>
      <c r="O326" t="s">
        <v>322</v>
      </c>
    </row>
    <row r="327" spans="1:15" x14ac:dyDescent="0.45">
      <c r="A327">
        <v>16866.243628</v>
      </c>
      <c r="B327">
        <v>16867.125985999999</v>
      </c>
      <c r="C327">
        <f t="shared" si="5"/>
        <v>0.88235799999893061</v>
      </c>
      <c r="D327">
        <v>6</v>
      </c>
      <c r="E327">
        <v>97</v>
      </c>
      <c r="F327">
        <v>7</v>
      </c>
      <c r="G327">
        <v>1</v>
      </c>
      <c r="H327" t="s">
        <v>457</v>
      </c>
      <c r="I327" t="s">
        <v>453</v>
      </c>
      <c r="J327" t="s">
        <v>454</v>
      </c>
      <c r="K327">
        <v>0</v>
      </c>
      <c r="L327">
        <v>1</v>
      </c>
      <c r="O327" t="s">
        <v>323</v>
      </c>
    </row>
    <row r="328" spans="1:15" x14ac:dyDescent="0.45">
      <c r="A328">
        <v>16867.125985999999</v>
      </c>
      <c r="B328">
        <v>16867.834194999999</v>
      </c>
      <c r="C328">
        <f t="shared" si="5"/>
        <v>0.70820900000035181</v>
      </c>
      <c r="D328">
        <v>6</v>
      </c>
      <c r="E328">
        <v>97</v>
      </c>
      <c r="F328">
        <v>8</v>
      </c>
      <c r="G328">
        <v>0</v>
      </c>
      <c r="H328" t="s">
        <v>455</v>
      </c>
      <c r="I328" t="s">
        <v>456</v>
      </c>
      <c r="J328" t="s">
        <v>456</v>
      </c>
      <c r="K328">
        <v>0</v>
      </c>
      <c r="L328">
        <v>1</v>
      </c>
      <c r="O328" t="s">
        <v>324</v>
      </c>
    </row>
    <row r="329" spans="1:15" x14ac:dyDescent="0.45">
      <c r="A329">
        <v>16871.758366999999</v>
      </c>
      <c r="B329">
        <v>16872.466575999999</v>
      </c>
      <c r="C329">
        <f t="shared" si="5"/>
        <v>0.70820900000035181</v>
      </c>
      <c r="D329">
        <v>6</v>
      </c>
      <c r="E329">
        <v>97</v>
      </c>
      <c r="F329">
        <v>9</v>
      </c>
      <c r="G329">
        <v>1</v>
      </c>
      <c r="H329" t="s">
        <v>452</v>
      </c>
      <c r="I329" t="s">
        <v>453</v>
      </c>
      <c r="J329" t="s">
        <v>454</v>
      </c>
      <c r="K329">
        <v>0</v>
      </c>
      <c r="L329">
        <v>1</v>
      </c>
      <c r="O329" t="s">
        <v>325</v>
      </c>
    </row>
    <row r="330" spans="1:15" x14ac:dyDescent="0.45">
      <c r="A330">
        <v>16872.420136000001</v>
      </c>
      <c r="B330">
        <v>16873.198004999998</v>
      </c>
      <c r="C330">
        <f t="shared" si="5"/>
        <v>0.77786899999773595</v>
      </c>
      <c r="D330">
        <v>6</v>
      </c>
      <c r="E330">
        <v>97</v>
      </c>
      <c r="F330">
        <v>10</v>
      </c>
      <c r="G330">
        <v>0</v>
      </c>
      <c r="H330" t="s">
        <v>455</v>
      </c>
      <c r="I330" t="s">
        <v>456</v>
      </c>
      <c r="J330" t="s">
        <v>456</v>
      </c>
      <c r="K330">
        <v>0</v>
      </c>
      <c r="L330">
        <v>1</v>
      </c>
      <c r="O330" t="s">
        <v>326</v>
      </c>
    </row>
    <row r="331" spans="1:15" x14ac:dyDescent="0.45">
      <c r="A331">
        <v>16876.773878</v>
      </c>
      <c r="B331">
        <v>16878.027754999999</v>
      </c>
      <c r="C331">
        <f t="shared" si="5"/>
        <v>1.2538769999991928</v>
      </c>
      <c r="D331">
        <v>6</v>
      </c>
      <c r="E331">
        <v>97</v>
      </c>
      <c r="F331">
        <v>11</v>
      </c>
      <c r="G331">
        <v>1</v>
      </c>
      <c r="H331" t="s">
        <v>457</v>
      </c>
      <c r="I331" t="s">
        <v>453</v>
      </c>
      <c r="J331" t="s">
        <v>454</v>
      </c>
      <c r="K331">
        <v>0</v>
      </c>
      <c r="L331">
        <v>1</v>
      </c>
      <c r="O331" t="s">
        <v>327</v>
      </c>
    </row>
    <row r="332" spans="1:15" x14ac:dyDescent="0.45">
      <c r="A332">
        <v>16878.027754999999</v>
      </c>
      <c r="B332">
        <v>16878.782404000001</v>
      </c>
      <c r="C332">
        <f t="shared" si="5"/>
        <v>0.75464900000224588</v>
      </c>
      <c r="D332">
        <v>6</v>
      </c>
      <c r="E332">
        <v>97</v>
      </c>
      <c r="F332">
        <v>12</v>
      </c>
      <c r="G332">
        <v>0</v>
      </c>
      <c r="H332" t="s">
        <v>455</v>
      </c>
      <c r="I332" t="s">
        <v>456</v>
      </c>
      <c r="J332" t="s">
        <v>456</v>
      </c>
      <c r="K332">
        <v>0</v>
      </c>
      <c r="L332">
        <v>1</v>
      </c>
      <c r="O332" t="s">
        <v>328</v>
      </c>
    </row>
    <row r="333" spans="1:15" x14ac:dyDescent="0.45">
      <c r="A333">
        <v>16880.047890999998</v>
      </c>
      <c r="B333">
        <v>16881.324989000001</v>
      </c>
      <c r="C333">
        <f t="shared" si="5"/>
        <v>1.2770980000022973</v>
      </c>
      <c r="D333">
        <v>6</v>
      </c>
      <c r="E333">
        <v>97</v>
      </c>
      <c r="F333">
        <v>13</v>
      </c>
      <c r="G333">
        <v>1</v>
      </c>
      <c r="H333" t="s">
        <v>457</v>
      </c>
      <c r="I333" t="s">
        <v>453</v>
      </c>
      <c r="J333" t="s">
        <v>454</v>
      </c>
      <c r="K333">
        <v>0</v>
      </c>
      <c r="L333">
        <v>1</v>
      </c>
      <c r="O333" t="s">
        <v>329</v>
      </c>
    </row>
    <row r="334" spans="1:15" x14ac:dyDescent="0.45">
      <c r="A334">
        <v>16881.324989000001</v>
      </c>
      <c r="B334">
        <v>16883.008435</v>
      </c>
      <c r="C334">
        <f t="shared" si="5"/>
        <v>1.6834459999990941</v>
      </c>
      <c r="D334">
        <v>6</v>
      </c>
      <c r="E334">
        <v>97</v>
      </c>
      <c r="F334">
        <v>14</v>
      </c>
      <c r="G334">
        <v>0</v>
      </c>
      <c r="H334" t="s">
        <v>455</v>
      </c>
      <c r="I334" t="s">
        <v>456</v>
      </c>
      <c r="J334" t="s">
        <v>456</v>
      </c>
      <c r="K334">
        <v>0</v>
      </c>
      <c r="L334">
        <v>1</v>
      </c>
      <c r="O334" t="s">
        <v>330</v>
      </c>
    </row>
    <row r="335" spans="1:15" x14ac:dyDescent="0.45">
      <c r="A335">
        <v>16885.144670999998</v>
      </c>
      <c r="B335">
        <v>16885.887709999999</v>
      </c>
      <c r="C335">
        <f t="shared" si="5"/>
        <v>0.74303900000086287</v>
      </c>
      <c r="D335">
        <v>6</v>
      </c>
      <c r="E335">
        <v>97</v>
      </c>
      <c r="F335">
        <v>15</v>
      </c>
      <c r="G335">
        <v>1</v>
      </c>
      <c r="H335" t="s">
        <v>457</v>
      </c>
      <c r="I335" t="s">
        <v>453</v>
      </c>
      <c r="J335" t="s">
        <v>454</v>
      </c>
      <c r="K335">
        <v>0</v>
      </c>
      <c r="L335">
        <v>1</v>
      </c>
      <c r="O335" t="s">
        <v>331</v>
      </c>
    </row>
    <row r="336" spans="1:15" x14ac:dyDescent="0.45">
      <c r="A336">
        <v>16885.910929999998</v>
      </c>
      <c r="B336">
        <v>16886.514649000001</v>
      </c>
      <c r="C336">
        <f t="shared" si="5"/>
        <v>0.6037190000024566</v>
      </c>
      <c r="D336">
        <v>6</v>
      </c>
      <c r="E336">
        <v>97</v>
      </c>
      <c r="F336">
        <v>16</v>
      </c>
      <c r="G336">
        <v>0</v>
      </c>
      <c r="H336" t="s">
        <v>455</v>
      </c>
      <c r="I336" t="s">
        <v>456</v>
      </c>
      <c r="J336" t="s">
        <v>456</v>
      </c>
      <c r="K336">
        <v>0</v>
      </c>
      <c r="L336">
        <v>1</v>
      </c>
      <c r="O336" t="s">
        <v>332</v>
      </c>
    </row>
    <row r="337" spans="1:15" x14ac:dyDescent="0.45">
      <c r="A337">
        <v>16891.541768999999</v>
      </c>
      <c r="B337">
        <v>16892.157098</v>
      </c>
      <c r="C337">
        <f t="shared" si="5"/>
        <v>0.61532900000020163</v>
      </c>
      <c r="D337">
        <v>6</v>
      </c>
      <c r="E337">
        <v>97</v>
      </c>
      <c r="F337">
        <v>17</v>
      </c>
      <c r="G337">
        <v>1</v>
      </c>
      <c r="H337" t="s">
        <v>457</v>
      </c>
      <c r="I337" t="s">
        <v>453</v>
      </c>
      <c r="J337" t="s">
        <v>454</v>
      </c>
      <c r="K337">
        <v>0</v>
      </c>
      <c r="L337">
        <v>0</v>
      </c>
      <c r="O337" t="s">
        <v>333</v>
      </c>
    </row>
    <row r="338" spans="1:15" x14ac:dyDescent="0.45">
      <c r="A338">
        <v>16892.807256</v>
      </c>
      <c r="B338">
        <v>16894.212062999999</v>
      </c>
      <c r="C338">
        <f t="shared" si="5"/>
        <v>1.4048069999989821</v>
      </c>
      <c r="D338">
        <v>6</v>
      </c>
      <c r="E338">
        <v>98</v>
      </c>
      <c r="F338">
        <v>1</v>
      </c>
      <c r="G338">
        <v>1</v>
      </c>
      <c r="H338" t="s">
        <v>452</v>
      </c>
      <c r="I338" t="s">
        <v>453</v>
      </c>
      <c r="J338" t="s">
        <v>454</v>
      </c>
      <c r="K338">
        <v>1</v>
      </c>
      <c r="L338">
        <v>1</v>
      </c>
      <c r="O338" t="s">
        <v>334</v>
      </c>
    </row>
    <row r="339" spans="1:15" x14ac:dyDescent="0.45">
      <c r="A339">
        <v>16968.144399000001</v>
      </c>
      <c r="B339">
        <v>16969.247347</v>
      </c>
      <c r="C339">
        <f t="shared" si="5"/>
        <v>1.102947999999742</v>
      </c>
      <c r="D339">
        <v>6</v>
      </c>
      <c r="E339">
        <v>98</v>
      </c>
      <c r="F339">
        <v>2</v>
      </c>
      <c r="G339">
        <v>0</v>
      </c>
      <c r="H339" t="s">
        <v>455</v>
      </c>
      <c r="I339" t="s">
        <v>456</v>
      </c>
      <c r="J339" t="s">
        <v>456</v>
      </c>
      <c r="K339">
        <v>0</v>
      </c>
      <c r="L339">
        <v>1</v>
      </c>
      <c r="O339" t="s">
        <v>335</v>
      </c>
    </row>
    <row r="340" spans="1:15" x14ac:dyDescent="0.45">
      <c r="A340">
        <v>16969.247347</v>
      </c>
      <c r="B340">
        <v>16970.176145000001</v>
      </c>
      <c r="C340">
        <f t="shared" si="5"/>
        <v>0.92879800000082469</v>
      </c>
      <c r="D340">
        <v>6</v>
      </c>
      <c r="E340">
        <v>98</v>
      </c>
      <c r="F340">
        <v>3</v>
      </c>
      <c r="G340">
        <v>1</v>
      </c>
      <c r="H340" t="s">
        <v>452</v>
      </c>
      <c r="I340" t="s">
        <v>453</v>
      </c>
      <c r="J340" t="s">
        <v>454</v>
      </c>
      <c r="K340">
        <v>0</v>
      </c>
      <c r="L340">
        <v>1</v>
      </c>
      <c r="O340" t="s">
        <v>336</v>
      </c>
    </row>
    <row r="341" spans="1:15" x14ac:dyDescent="0.45">
      <c r="A341">
        <v>16970.176145000001</v>
      </c>
      <c r="B341">
        <v>16971.046892999999</v>
      </c>
      <c r="C341">
        <f t="shared" si="5"/>
        <v>0.87074799999754759</v>
      </c>
      <c r="D341">
        <v>6</v>
      </c>
      <c r="E341">
        <v>98</v>
      </c>
      <c r="F341">
        <v>4</v>
      </c>
      <c r="G341">
        <v>0</v>
      </c>
      <c r="H341" t="s">
        <v>455</v>
      </c>
      <c r="I341" t="s">
        <v>456</v>
      </c>
      <c r="J341" t="s">
        <v>456</v>
      </c>
      <c r="K341">
        <v>0</v>
      </c>
      <c r="L341">
        <v>1</v>
      </c>
      <c r="O341" t="s">
        <v>337</v>
      </c>
    </row>
    <row r="342" spans="1:15" x14ac:dyDescent="0.45">
      <c r="A342">
        <v>16975.586394999998</v>
      </c>
      <c r="B342">
        <v>16976.201722999998</v>
      </c>
      <c r="C342">
        <f t="shared" si="5"/>
        <v>0.6153279999998631</v>
      </c>
      <c r="D342">
        <v>6</v>
      </c>
      <c r="E342">
        <v>98</v>
      </c>
      <c r="F342">
        <v>5</v>
      </c>
      <c r="G342">
        <v>1</v>
      </c>
      <c r="H342" t="s">
        <v>457</v>
      </c>
      <c r="I342" t="s">
        <v>453</v>
      </c>
      <c r="J342" t="s">
        <v>454</v>
      </c>
      <c r="K342">
        <v>0</v>
      </c>
      <c r="L342">
        <v>0</v>
      </c>
      <c r="O342" t="s">
        <v>338</v>
      </c>
    </row>
    <row r="343" spans="1:15" x14ac:dyDescent="0.45">
      <c r="A343">
        <v>16976.201722999998</v>
      </c>
      <c r="B343">
        <v>16976.967981999998</v>
      </c>
      <c r="C343">
        <f t="shared" si="5"/>
        <v>0.76625899999999092</v>
      </c>
      <c r="D343">
        <v>6</v>
      </c>
      <c r="E343">
        <v>99</v>
      </c>
      <c r="F343">
        <v>1</v>
      </c>
      <c r="G343">
        <v>1</v>
      </c>
      <c r="H343" t="s">
        <v>459</v>
      </c>
      <c r="I343" t="s">
        <v>453</v>
      </c>
      <c r="J343" t="s">
        <v>454</v>
      </c>
      <c r="K343">
        <v>1</v>
      </c>
      <c r="L343">
        <v>1</v>
      </c>
      <c r="O343" t="s">
        <v>339</v>
      </c>
    </row>
    <row r="344" spans="1:15" x14ac:dyDescent="0.45">
      <c r="A344">
        <v>17192.158911999999</v>
      </c>
      <c r="B344">
        <v>17193.656599000002</v>
      </c>
      <c r="C344">
        <f t="shared" si="5"/>
        <v>1.4976870000027702</v>
      </c>
      <c r="D344">
        <v>6</v>
      </c>
      <c r="E344">
        <v>99</v>
      </c>
      <c r="F344">
        <v>2</v>
      </c>
      <c r="G344">
        <v>0</v>
      </c>
      <c r="H344" t="s">
        <v>455</v>
      </c>
      <c r="I344" t="s">
        <v>456</v>
      </c>
      <c r="J344" t="s">
        <v>456</v>
      </c>
      <c r="K344">
        <v>0</v>
      </c>
      <c r="L344">
        <v>1</v>
      </c>
      <c r="O344" t="s">
        <v>340</v>
      </c>
    </row>
    <row r="345" spans="1:15" x14ac:dyDescent="0.45">
      <c r="A345">
        <v>17193.656599000002</v>
      </c>
      <c r="B345">
        <v>17194.144218000001</v>
      </c>
      <c r="C345">
        <f t="shared" si="5"/>
        <v>0.48761899999954039</v>
      </c>
      <c r="D345">
        <v>6</v>
      </c>
      <c r="E345">
        <v>99</v>
      </c>
      <c r="F345">
        <v>3</v>
      </c>
      <c r="G345">
        <v>1</v>
      </c>
      <c r="H345" t="s">
        <v>457</v>
      </c>
      <c r="I345" t="s">
        <v>453</v>
      </c>
      <c r="J345" t="s">
        <v>454</v>
      </c>
      <c r="K345">
        <v>0</v>
      </c>
      <c r="L345">
        <v>0</v>
      </c>
      <c r="O345" t="s">
        <v>341</v>
      </c>
    </row>
    <row r="346" spans="1:15" x14ac:dyDescent="0.45">
      <c r="A346">
        <v>17194.573787000001</v>
      </c>
      <c r="B346">
        <v>17195.862494000001</v>
      </c>
      <c r="C346">
        <f t="shared" si="5"/>
        <v>1.2887069999997038</v>
      </c>
      <c r="D346">
        <v>6</v>
      </c>
      <c r="E346">
        <v>100</v>
      </c>
      <c r="F346">
        <v>1</v>
      </c>
      <c r="G346">
        <v>1</v>
      </c>
      <c r="H346" t="s">
        <v>473</v>
      </c>
      <c r="I346" t="s">
        <v>453</v>
      </c>
      <c r="J346" t="s">
        <v>454</v>
      </c>
      <c r="K346">
        <v>1</v>
      </c>
      <c r="L346">
        <v>1</v>
      </c>
      <c r="M346" t="s">
        <v>475</v>
      </c>
      <c r="O346" t="s">
        <v>342</v>
      </c>
    </row>
    <row r="347" spans="1:15" x14ac:dyDescent="0.45">
      <c r="A347">
        <v>17247.910023</v>
      </c>
      <c r="B347">
        <v>17250.255238000002</v>
      </c>
      <c r="C347">
        <f t="shared" si="5"/>
        <v>2.3452150000011898</v>
      </c>
      <c r="D347">
        <v>6</v>
      </c>
      <c r="E347">
        <v>100</v>
      </c>
      <c r="F347">
        <v>2</v>
      </c>
      <c r="G347">
        <v>0</v>
      </c>
      <c r="H347" t="s">
        <v>455</v>
      </c>
      <c r="I347" t="s">
        <v>456</v>
      </c>
      <c r="J347" t="s">
        <v>456</v>
      </c>
      <c r="K347">
        <v>0</v>
      </c>
      <c r="L347">
        <v>1</v>
      </c>
      <c r="O347" t="s">
        <v>343</v>
      </c>
    </row>
    <row r="348" spans="1:15" x14ac:dyDescent="0.45">
      <c r="A348">
        <v>17250.940226999999</v>
      </c>
      <c r="B348">
        <v>17252.078004999999</v>
      </c>
      <c r="C348">
        <f t="shared" si="5"/>
        <v>1.1377780000002531</v>
      </c>
      <c r="D348">
        <v>6</v>
      </c>
      <c r="E348">
        <v>100</v>
      </c>
      <c r="F348">
        <v>3</v>
      </c>
      <c r="G348">
        <v>1</v>
      </c>
      <c r="H348" t="s">
        <v>473</v>
      </c>
      <c r="I348" t="s">
        <v>453</v>
      </c>
      <c r="J348" t="s">
        <v>454</v>
      </c>
      <c r="K348">
        <v>0</v>
      </c>
      <c r="L348">
        <v>1</v>
      </c>
      <c r="M348" t="s">
        <v>475</v>
      </c>
      <c r="O348" t="s">
        <v>344</v>
      </c>
    </row>
    <row r="349" spans="1:15" x14ac:dyDescent="0.45">
      <c r="A349">
        <v>17252.286983999998</v>
      </c>
      <c r="B349">
        <v>17254.179410000001</v>
      </c>
      <c r="C349">
        <f t="shared" si="5"/>
        <v>1.8924260000021604</v>
      </c>
      <c r="D349">
        <v>6</v>
      </c>
      <c r="E349">
        <v>100</v>
      </c>
      <c r="F349">
        <v>4</v>
      </c>
      <c r="G349">
        <v>0</v>
      </c>
      <c r="H349" t="s">
        <v>455</v>
      </c>
      <c r="I349" t="s">
        <v>456</v>
      </c>
      <c r="J349" t="s">
        <v>456</v>
      </c>
      <c r="K349">
        <v>0</v>
      </c>
      <c r="L349">
        <v>1</v>
      </c>
      <c r="O349" t="s">
        <v>345</v>
      </c>
    </row>
    <row r="350" spans="1:15" x14ac:dyDescent="0.45">
      <c r="A350">
        <v>17254.179410000001</v>
      </c>
      <c r="B350">
        <v>17255.084988999999</v>
      </c>
      <c r="C350">
        <f t="shared" si="5"/>
        <v>0.90557899999839719</v>
      </c>
      <c r="D350">
        <v>6</v>
      </c>
      <c r="E350">
        <v>100</v>
      </c>
      <c r="F350">
        <v>5</v>
      </c>
      <c r="G350">
        <v>1</v>
      </c>
      <c r="H350" t="s">
        <v>473</v>
      </c>
      <c r="I350" t="s">
        <v>453</v>
      </c>
      <c r="J350" t="s">
        <v>454</v>
      </c>
      <c r="K350">
        <v>0</v>
      </c>
      <c r="L350">
        <v>1</v>
      </c>
      <c r="M350" t="s">
        <v>475</v>
      </c>
      <c r="O350" t="s">
        <v>346</v>
      </c>
    </row>
    <row r="351" spans="1:15" x14ac:dyDescent="0.45">
      <c r="A351">
        <v>17255.084988999999</v>
      </c>
      <c r="B351">
        <v>17256.710384999998</v>
      </c>
      <c r="C351">
        <f t="shared" si="5"/>
        <v>1.6253959999994549</v>
      </c>
      <c r="D351">
        <v>6</v>
      </c>
      <c r="E351">
        <v>100</v>
      </c>
      <c r="F351">
        <v>6</v>
      </c>
      <c r="G351">
        <v>0</v>
      </c>
      <c r="H351" t="s">
        <v>455</v>
      </c>
      <c r="I351" t="s">
        <v>456</v>
      </c>
      <c r="J351" t="s">
        <v>456</v>
      </c>
      <c r="K351">
        <v>0</v>
      </c>
      <c r="L351">
        <v>1</v>
      </c>
      <c r="O351" t="s">
        <v>347</v>
      </c>
    </row>
    <row r="352" spans="1:15" x14ac:dyDescent="0.45">
      <c r="A352">
        <v>17257.116735</v>
      </c>
      <c r="B352">
        <v>17257.882992999999</v>
      </c>
      <c r="C352">
        <f t="shared" si="5"/>
        <v>0.76625799999965238</v>
      </c>
      <c r="D352">
        <v>6</v>
      </c>
      <c r="E352">
        <v>100</v>
      </c>
      <c r="F352">
        <v>7</v>
      </c>
      <c r="G352">
        <v>1</v>
      </c>
      <c r="H352" t="s">
        <v>473</v>
      </c>
      <c r="I352" t="s">
        <v>453</v>
      </c>
      <c r="J352" t="s">
        <v>454</v>
      </c>
      <c r="K352">
        <v>0</v>
      </c>
      <c r="L352">
        <v>1</v>
      </c>
      <c r="M352" t="s">
        <v>475</v>
      </c>
      <c r="O352" t="s">
        <v>348</v>
      </c>
    </row>
    <row r="353" spans="1:15" x14ac:dyDescent="0.45">
      <c r="A353">
        <v>17257.882992999999</v>
      </c>
      <c r="B353">
        <v>17259.57805</v>
      </c>
      <c r="C353">
        <f t="shared" si="5"/>
        <v>1.6950570000008156</v>
      </c>
      <c r="D353">
        <v>6</v>
      </c>
      <c r="E353">
        <v>100</v>
      </c>
      <c r="F353">
        <v>8</v>
      </c>
      <c r="G353">
        <v>0</v>
      </c>
      <c r="H353" t="s">
        <v>455</v>
      </c>
      <c r="I353" t="s">
        <v>456</v>
      </c>
      <c r="J353" t="s">
        <v>456</v>
      </c>
      <c r="K353">
        <v>0</v>
      </c>
      <c r="L353">
        <v>1</v>
      </c>
      <c r="O353" t="s">
        <v>349</v>
      </c>
    </row>
    <row r="354" spans="1:15" x14ac:dyDescent="0.45">
      <c r="A354">
        <v>17267.066484999999</v>
      </c>
      <c r="B354">
        <v>17267.763083999998</v>
      </c>
      <c r="C354">
        <f t="shared" si="5"/>
        <v>0.69659899999896879</v>
      </c>
      <c r="D354">
        <v>6</v>
      </c>
      <c r="E354">
        <v>100</v>
      </c>
      <c r="F354">
        <v>9</v>
      </c>
      <c r="G354">
        <v>1</v>
      </c>
      <c r="H354" t="s">
        <v>458</v>
      </c>
      <c r="I354" t="s">
        <v>453</v>
      </c>
      <c r="J354" t="s">
        <v>454</v>
      </c>
      <c r="K354">
        <v>0</v>
      </c>
      <c r="L354">
        <v>0</v>
      </c>
      <c r="O354" t="s">
        <v>350</v>
      </c>
    </row>
    <row r="355" spans="1:15" x14ac:dyDescent="0.45">
      <c r="A355">
        <v>17267.855963999998</v>
      </c>
      <c r="B355">
        <v>17268.599001999999</v>
      </c>
      <c r="C355">
        <f t="shared" si="5"/>
        <v>0.74303800000052433</v>
      </c>
      <c r="D355">
        <v>6</v>
      </c>
      <c r="E355">
        <v>101</v>
      </c>
      <c r="F355">
        <v>1</v>
      </c>
      <c r="G355">
        <v>1</v>
      </c>
      <c r="H355" t="s">
        <v>452</v>
      </c>
      <c r="I355" t="s">
        <v>453</v>
      </c>
      <c r="J355" t="s">
        <v>454</v>
      </c>
      <c r="K355">
        <v>1</v>
      </c>
      <c r="L355">
        <v>1</v>
      </c>
      <c r="O355" t="s">
        <v>351</v>
      </c>
    </row>
    <row r="356" spans="1:15" x14ac:dyDescent="0.45">
      <c r="A356">
        <v>17431.138685000002</v>
      </c>
      <c r="B356">
        <v>17433.100771000001</v>
      </c>
      <c r="C356">
        <f t="shared" si="5"/>
        <v>1.9620859999995446</v>
      </c>
      <c r="D356">
        <v>6</v>
      </c>
      <c r="E356">
        <v>101</v>
      </c>
      <c r="F356">
        <v>2</v>
      </c>
      <c r="G356">
        <v>0</v>
      </c>
      <c r="H356" t="s">
        <v>455</v>
      </c>
      <c r="I356" t="s">
        <v>456</v>
      </c>
      <c r="J356" t="s">
        <v>456</v>
      </c>
      <c r="K356">
        <v>0</v>
      </c>
      <c r="L356">
        <v>1</v>
      </c>
      <c r="O356" t="s">
        <v>352</v>
      </c>
    </row>
    <row r="357" spans="1:15" x14ac:dyDescent="0.45">
      <c r="A357">
        <v>17433.100771000001</v>
      </c>
      <c r="B357">
        <v>17433.449069999999</v>
      </c>
      <c r="C357">
        <f t="shared" si="5"/>
        <v>0.34829899999749614</v>
      </c>
      <c r="D357">
        <v>6</v>
      </c>
      <c r="E357">
        <v>101</v>
      </c>
      <c r="F357">
        <v>3</v>
      </c>
      <c r="G357">
        <v>1</v>
      </c>
      <c r="H357" t="s">
        <v>452</v>
      </c>
      <c r="I357" t="s">
        <v>453</v>
      </c>
      <c r="J357" t="s">
        <v>454</v>
      </c>
      <c r="K357">
        <v>0</v>
      </c>
      <c r="L357">
        <v>0</v>
      </c>
      <c r="O357" t="s">
        <v>353</v>
      </c>
    </row>
    <row r="358" spans="1:15" x14ac:dyDescent="0.45">
      <c r="A358">
        <v>17433.414239999998</v>
      </c>
      <c r="B358">
        <v>17435.724625999999</v>
      </c>
      <c r="C358">
        <f t="shared" si="5"/>
        <v>2.3103860000010172</v>
      </c>
      <c r="D358">
        <v>6</v>
      </c>
      <c r="E358">
        <v>102</v>
      </c>
      <c r="F358">
        <v>1</v>
      </c>
      <c r="G358">
        <v>1</v>
      </c>
      <c r="H358" t="s">
        <v>461</v>
      </c>
      <c r="I358" t="s">
        <v>462</v>
      </c>
      <c r="J358" t="s">
        <v>454</v>
      </c>
      <c r="K358">
        <v>1</v>
      </c>
      <c r="L358">
        <v>1</v>
      </c>
      <c r="M358" t="s">
        <v>476</v>
      </c>
      <c r="O358" t="s">
        <v>354</v>
      </c>
    </row>
    <row r="359" spans="1:15" x14ac:dyDescent="0.45">
      <c r="A359">
        <v>17466.061496999999</v>
      </c>
      <c r="B359">
        <v>17467.141223999999</v>
      </c>
      <c r="C359">
        <f t="shared" si="5"/>
        <v>1.0797270000002754</v>
      </c>
      <c r="D359">
        <v>6</v>
      </c>
      <c r="E359">
        <v>102</v>
      </c>
      <c r="F359">
        <v>2</v>
      </c>
      <c r="G359">
        <v>0</v>
      </c>
      <c r="H359" t="s">
        <v>455</v>
      </c>
      <c r="I359" t="s">
        <v>456</v>
      </c>
      <c r="J359" t="s">
        <v>456</v>
      </c>
      <c r="K359">
        <v>0</v>
      </c>
      <c r="L359">
        <v>1</v>
      </c>
      <c r="M359" t="s">
        <v>477</v>
      </c>
      <c r="O359" t="s">
        <v>355</v>
      </c>
    </row>
    <row r="360" spans="1:15" x14ac:dyDescent="0.45">
      <c r="A360">
        <v>17467.187664000001</v>
      </c>
      <c r="B360">
        <v>17467.849432999999</v>
      </c>
      <c r="C360">
        <f t="shared" si="5"/>
        <v>0.66176899999845773</v>
      </c>
      <c r="D360">
        <v>6</v>
      </c>
      <c r="E360">
        <v>102</v>
      </c>
      <c r="F360">
        <v>3</v>
      </c>
      <c r="G360">
        <v>1</v>
      </c>
      <c r="H360" t="s">
        <v>452</v>
      </c>
      <c r="I360" t="s">
        <v>462</v>
      </c>
      <c r="J360" t="s">
        <v>454</v>
      </c>
      <c r="K360">
        <v>0</v>
      </c>
      <c r="L360">
        <v>1</v>
      </c>
      <c r="O360" t="s">
        <v>356</v>
      </c>
    </row>
    <row r="361" spans="1:15" x14ac:dyDescent="0.45">
      <c r="A361">
        <v>17467.849432999999</v>
      </c>
      <c r="B361">
        <v>17468.580861999999</v>
      </c>
      <c r="C361">
        <f t="shared" si="5"/>
        <v>0.73142899999947986</v>
      </c>
      <c r="D361">
        <v>6</v>
      </c>
      <c r="E361">
        <v>102</v>
      </c>
      <c r="F361">
        <v>4</v>
      </c>
      <c r="G361">
        <v>0</v>
      </c>
      <c r="H361" t="s">
        <v>460</v>
      </c>
      <c r="I361" t="s">
        <v>456</v>
      </c>
      <c r="J361" t="s">
        <v>456</v>
      </c>
      <c r="K361">
        <v>0</v>
      </c>
      <c r="L361">
        <v>1</v>
      </c>
      <c r="O361" t="s">
        <v>357</v>
      </c>
    </row>
    <row r="362" spans="1:15" x14ac:dyDescent="0.45">
      <c r="A362">
        <v>17468.917550999999</v>
      </c>
      <c r="B362">
        <v>17469.474829999999</v>
      </c>
      <c r="C362">
        <f t="shared" si="5"/>
        <v>0.55727900000056252</v>
      </c>
      <c r="D362">
        <v>6</v>
      </c>
      <c r="E362">
        <v>102</v>
      </c>
      <c r="F362">
        <v>5</v>
      </c>
      <c r="G362">
        <v>1</v>
      </c>
      <c r="H362" t="s">
        <v>461</v>
      </c>
      <c r="I362" t="s">
        <v>462</v>
      </c>
      <c r="J362" t="s">
        <v>454</v>
      </c>
      <c r="K362">
        <v>0</v>
      </c>
      <c r="L362">
        <v>1</v>
      </c>
      <c r="O362" t="s">
        <v>358</v>
      </c>
    </row>
    <row r="363" spans="1:15" x14ac:dyDescent="0.45">
      <c r="A363">
        <v>17470.194649000001</v>
      </c>
      <c r="B363">
        <v>17471.123447000002</v>
      </c>
      <c r="C363">
        <f t="shared" si="5"/>
        <v>0.92879800000082469</v>
      </c>
      <c r="D363">
        <v>6</v>
      </c>
      <c r="E363">
        <v>102</v>
      </c>
      <c r="F363">
        <v>6</v>
      </c>
      <c r="G363">
        <v>0</v>
      </c>
      <c r="H363" t="s">
        <v>455</v>
      </c>
      <c r="I363" t="s">
        <v>456</v>
      </c>
      <c r="J363" t="s">
        <v>456</v>
      </c>
      <c r="K363">
        <v>0</v>
      </c>
      <c r="L363">
        <v>1</v>
      </c>
      <c r="O363" t="s">
        <v>359</v>
      </c>
    </row>
    <row r="364" spans="1:15" x14ac:dyDescent="0.45">
      <c r="A364">
        <v>17471.761995000001</v>
      </c>
      <c r="B364">
        <v>17472.400544</v>
      </c>
      <c r="C364">
        <f t="shared" si="5"/>
        <v>0.63854899999932968</v>
      </c>
      <c r="D364">
        <v>6</v>
      </c>
      <c r="E364">
        <v>102</v>
      </c>
      <c r="F364">
        <v>7</v>
      </c>
      <c r="G364">
        <v>1</v>
      </c>
      <c r="H364" t="s">
        <v>460</v>
      </c>
      <c r="I364" t="s">
        <v>462</v>
      </c>
      <c r="J364" t="s">
        <v>454</v>
      </c>
      <c r="K364">
        <v>0</v>
      </c>
      <c r="L364">
        <v>0</v>
      </c>
      <c r="O364" t="s">
        <v>360</v>
      </c>
    </row>
    <row r="365" spans="1:15" x14ac:dyDescent="0.45">
      <c r="A365">
        <v>17472.795282999999</v>
      </c>
      <c r="B365">
        <v>17473.352562</v>
      </c>
      <c r="C365">
        <f t="shared" si="5"/>
        <v>0.55727900000056252</v>
      </c>
      <c r="D365">
        <v>6</v>
      </c>
      <c r="E365">
        <v>103</v>
      </c>
      <c r="F365">
        <v>1</v>
      </c>
      <c r="G365">
        <v>1</v>
      </c>
      <c r="H365" t="s">
        <v>468</v>
      </c>
      <c r="I365" t="s">
        <v>453</v>
      </c>
      <c r="J365" t="s">
        <v>454</v>
      </c>
      <c r="K365">
        <v>1</v>
      </c>
      <c r="L365">
        <v>1</v>
      </c>
      <c r="O365" t="s">
        <v>361</v>
      </c>
    </row>
    <row r="366" spans="1:15" x14ac:dyDescent="0.45">
      <c r="A366">
        <v>17506.742857000001</v>
      </c>
      <c r="B366">
        <v>17509.018413000002</v>
      </c>
      <c r="C366">
        <f t="shared" si="5"/>
        <v>2.2755560000005062</v>
      </c>
      <c r="D366">
        <v>6</v>
      </c>
      <c r="E366">
        <v>103</v>
      </c>
      <c r="F366">
        <v>2</v>
      </c>
      <c r="G366">
        <v>0</v>
      </c>
      <c r="H366" t="s">
        <v>455</v>
      </c>
      <c r="I366" t="s">
        <v>456</v>
      </c>
      <c r="J366" t="s">
        <v>456</v>
      </c>
      <c r="K366">
        <v>0</v>
      </c>
      <c r="L366">
        <v>1</v>
      </c>
      <c r="O366" t="s">
        <v>362</v>
      </c>
    </row>
    <row r="367" spans="1:15" x14ac:dyDescent="0.45">
      <c r="A367">
        <v>17509.030022999999</v>
      </c>
      <c r="B367">
        <v>17509.436372</v>
      </c>
      <c r="C367">
        <f t="shared" si="5"/>
        <v>0.40634900000077323</v>
      </c>
      <c r="D367">
        <v>6</v>
      </c>
      <c r="E367">
        <v>103</v>
      </c>
      <c r="F367">
        <v>3</v>
      </c>
      <c r="G367">
        <v>1</v>
      </c>
      <c r="H367" t="s">
        <v>452</v>
      </c>
      <c r="I367" t="s">
        <v>453</v>
      </c>
      <c r="J367" t="s">
        <v>454</v>
      </c>
      <c r="K367">
        <v>0</v>
      </c>
      <c r="L367">
        <v>1</v>
      </c>
      <c r="O367" t="s">
        <v>363</v>
      </c>
    </row>
    <row r="368" spans="1:15" x14ac:dyDescent="0.45">
      <c r="A368">
        <v>17509.436372</v>
      </c>
      <c r="B368">
        <v>17509.819501000002</v>
      </c>
      <c r="C368">
        <f t="shared" si="5"/>
        <v>0.38312900000164518</v>
      </c>
      <c r="D368">
        <v>6</v>
      </c>
      <c r="E368">
        <v>104</v>
      </c>
      <c r="F368">
        <v>1</v>
      </c>
      <c r="G368">
        <v>1</v>
      </c>
      <c r="H368" t="s">
        <v>452</v>
      </c>
      <c r="I368" t="s">
        <v>453</v>
      </c>
      <c r="J368" t="s">
        <v>454</v>
      </c>
      <c r="K368">
        <v>1</v>
      </c>
      <c r="L368">
        <v>1</v>
      </c>
      <c r="O368" t="s">
        <v>364</v>
      </c>
    </row>
    <row r="369" spans="1:15" x14ac:dyDescent="0.45">
      <c r="A369">
        <v>17574.579955000001</v>
      </c>
      <c r="B369">
        <v>17576.240181000001</v>
      </c>
      <c r="C369">
        <f t="shared" si="5"/>
        <v>1.660225999999966</v>
      </c>
      <c r="D369">
        <v>6</v>
      </c>
      <c r="E369">
        <v>104</v>
      </c>
      <c r="F369">
        <v>2</v>
      </c>
      <c r="G369">
        <v>0</v>
      </c>
      <c r="H369" t="s">
        <v>455</v>
      </c>
      <c r="I369" t="s">
        <v>456</v>
      </c>
      <c r="J369" t="s">
        <v>456</v>
      </c>
      <c r="K369">
        <v>0</v>
      </c>
      <c r="L369">
        <v>1</v>
      </c>
      <c r="O369" t="s">
        <v>365</v>
      </c>
    </row>
    <row r="370" spans="1:15" x14ac:dyDescent="0.45">
      <c r="A370">
        <v>17576.263401</v>
      </c>
      <c r="B370">
        <v>17576.99483</v>
      </c>
      <c r="C370">
        <f t="shared" si="5"/>
        <v>0.73142899999947986</v>
      </c>
      <c r="D370">
        <v>6</v>
      </c>
      <c r="E370">
        <v>104</v>
      </c>
      <c r="F370">
        <v>3</v>
      </c>
      <c r="G370">
        <v>1</v>
      </c>
      <c r="H370" t="s">
        <v>457</v>
      </c>
      <c r="I370" t="s">
        <v>453</v>
      </c>
      <c r="J370" t="s">
        <v>454</v>
      </c>
      <c r="K370">
        <v>0</v>
      </c>
      <c r="L370">
        <v>1</v>
      </c>
      <c r="O370" t="s">
        <v>366</v>
      </c>
    </row>
    <row r="371" spans="1:15" x14ac:dyDescent="0.45">
      <c r="A371">
        <v>17577.703039</v>
      </c>
      <c r="B371">
        <v>17578.678276999999</v>
      </c>
      <c r="C371">
        <f t="shared" si="5"/>
        <v>0.97523799999908078</v>
      </c>
      <c r="D371">
        <v>6</v>
      </c>
      <c r="E371">
        <v>105</v>
      </c>
      <c r="F371">
        <v>1</v>
      </c>
      <c r="G371">
        <v>0</v>
      </c>
      <c r="H371" t="s">
        <v>455</v>
      </c>
      <c r="I371" t="s">
        <v>456</v>
      </c>
      <c r="J371" t="s">
        <v>456</v>
      </c>
      <c r="K371">
        <v>1</v>
      </c>
      <c r="L371">
        <v>1</v>
      </c>
      <c r="O371" t="s">
        <v>367</v>
      </c>
    </row>
    <row r="372" spans="1:15" x14ac:dyDescent="0.45">
      <c r="A372">
        <v>17696.670475999999</v>
      </c>
      <c r="B372">
        <v>17697.622493999999</v>
      </c>
      <c r="C372">
        <f t="shared" si="5"/>
        <v>0.95201799999995274</v>
      </c>
      <c r="D372">
        <v>6</v>
      </c>
      <c r="E372">
        <v>105</v>
      </c>
      <c r="F372">
        <v>2</v>
      </c>
      <c r="G372">
        <v>1</v>
      </c>
      <c r="H372" t="s">
        <v>457</v>
      </c>
      <c r="I372" t="s">
        <v>453</v>
      </c>
      <c r="J372" t="s">
        <v>454</v>
      </c>
      <c r="K372">
        <v>0</v>
      </c>
      <c r="L372">
        <v>1</v>
      </c>
      <c r="O372" t="s">
        <v>368</v>
      </c>
    </row>
    <row r="373" spans="1:15" x14ac:dyDescent="0.45">
      <c r="A373">
        <v>17697.634104000001</v>
      </c>
      <c r="B373">
        <v>17698.922812000001</v>
      </c>
      <c r="C373">
        <f t="shared" si="5"/>
        <v>1.2887080000000424</v>
      </c>
      <c r="D373">
        <v>6</v>
      </c>
      <c r="E373">
        <v>105</v>
      </c>
      <c r="F373">
        <v>3</v>
      </c>
      <c r="G373">
        <v>0</v>
      </c>
      <c r="H373" t="s">
        <v>455</v>
      </c>
      <c r="I373" t="s">
        <v>456</v>
      </c>
      <c r="J373" t="s">
        <v>456</v>
      </c>
      <c r="K373">
        <v>0</v>
      </c>
      <c r="L373">
        <v>1</v>
      </c>
      <c r="O373" t="s">
        <v>369</v>
      </c>
    </row>
    <row r="374" spans="1:15" x14ac:dyDescent="0.45">
      <c r="A374">
        <v>17704.716189999999</v>
      </c>
      <c r="B374">
        <v>17706.538957000001</v>
      </c>
      <c r="C374">
        <f t="shared" si="5"/>
        <v>1.8227670000014768</v>
      </c>
      <c r="D374">
        <v>6</v>
      </c>
      <c r="E374">
        <v>105</v>
      </c>
      <c r="F374">
        <v>4</v>
      </c>
      <c r="G374">
        <v>1</v>
      </c>
      <c r="H374" t="s">
        <v>452</v>
      </c>
      <c r="I374" t="s">
        <v>462</v>
      </c>
      <c r="J374" t="s">
        <v>454</v>
      </c>
      <c r="K374">
        <v>0</v>
      </c>
      <c r="L374">
        <v>1</v>
      </c>
      <c r="O374" t="s">
        <v>370</v>
      </c>
    </row>
    <row r="375" spans="1:15" x14ac:dyDescent="0.45">
      <c r="A375">
        <v>17708.396552999999</v>
      </c>
      <c r="B375">
        <v>17709.278912000002</v>
      </c>
      <c r="C375">
        <f t="shared" si="5"/>
        <v>0.88235900000290712</v>
      </c>
      <c r="D375">
        <v>6</v>
      </c>
      <c r="E375">
        <v>105</v>
      </c>
      <c r="F375">
        <v>5</v>
      </c>
      <c r="G375">
        <v>0</v>
      </c>
      <c r="H375" t="s">
        <v>455</v>
      </c>
      <c r="I375" t="s">
        <v>456</v>
      </c>
      <c r="J375" t="s">
        <v>456</v>
      </c>
      <c r="K375">
        <v>0</v>
      </c>
      <c r="L375">
        <v>1</v>
      </c>
      <c r="O375" t="s">
        <v>371</v>
      </c>
    </row>
    <row r="376" spans="1:15" x14ac:dyDescent="0.45">
      <c r="A376">
        <v>17710.509569000002</v>
      </c>
      <c r="B376">
        <v>17711.775056999999</v>
      </c>
      <c r="C376">
        <f t="shared" si="5"/>
        <v>1.2654879999972763</v>
      </c>
      <c r="D376">
        <v>6</v>
      </c>
      <c r="E376">
        <v>105</v>
      </c>
      <c r="F376">
        <v>6</v>
      </c>
      <c r="G376">
        <v>1</v>
      </c>
      <c r="H376" t="s">
        <v>452</v>
      </c>
      <c r="I376" t="s">
        <v>453</v>
      </c>
      <c r="J376" t="s">
        <v>454</v>
      </c>
      <c r="K376">
        <v>0</v>
      </c>
      <c r="L376">
        <v>1</v>
      </c>
      <c r="O376" t="s">
        <v>372</v>
      </c>
    </row>
    <row r="377" spans="1:15" x14ac:dyDescent="0.45">
      <c r="A377">
        <v>17712.088526</v>
      </c>
      <c r="B377">
        <v>17713.307573999999</v>
      </c>
      <c r="C377">
        <f t="shared" si="5"/>
        <v>1.2190479999990202</v>
      </c>
      <c r="D377">
        <v>6</v>
      </c>
      <c r="E377">
        <v>105</v>
      </c>
      <c r="F377">
        <v>7</v>
      </c>
      <c r="G377">
        <v>0</v>
      </c>
      <c r="H377" t="s">
        <v>455</v>
      </c>
      <c r="I377" t="s">
        <v>456</v>
      </c>
      <c r="J377" t="s">
        <v>456</v>
      </c>
      <c r="K377">
        <v>0</v>
      </c>
      <c r="L377">
        <v>1</v>
      </c>
      <c r="O377" t="s">
        <v>373</v>
      </c>
    </row>
    <row r="378" spans="1:15" x14ac:dyDescent="0.45">
      <c r="A378">
        <v>17713.377234</v>
      </c>
      <c r="B378">
        <v>17715.815329000001</v>
      </c>
      <c r="C378">
        <f t="shared" si="5"/>
        <v>2.4380950000013399</v>
      </c>
      <c r="D378">
        <v>6</v>
      </c>
      <c r="E378">
        <v>105</v>
      </c>
      <c r="F378">
        <v>8</v>
      </c>
      <c r="G378">
        <v>1</v>
      </c>
      <c r="H378" t="s">
        <v>459</v>
      </c>
      <c r="I378" t="s">
        <v>453</v>
      </c>
      <c r="J378" t="s">
        <v>454</v>
      </c>
      <c r="K378">
        <v>0</v>
      </c>
      <c r="L378">
        <v>1</v>
      </c>
      <c r="O378" t="s">
        <v>374</v>
      </c>
    </row>
    <row r="379" spans="1:15" x14ac:dyDescent="0.45">
      <c r="A379">
        <v>17718.230204</v>
      </c>
      <c r="B379">
        <v>17720.11102</v>
      </c>
      <c r="C379">
        <f t="shared" si="5"/>
        <v>1.8808160000007774</v>
      </c>
      <c r="D379">
        <v>6</v>
      </c>
      <c r="E379">
        <v>105</v>
      </c>
      <c r="F379">
        <v>9</v>
      </c>
      <c r="G379">
        <v>0</v>
      </c>
      <c r="H379" t="s">
        <v>455</v>
      </c>
      <c r="I379" t="s">
        <v>456</v>
      </c>
      <c r="J379" t="s">
        <v>456</v>
      </c>
      <c r="K379">
        <v>0</v>
      </c>
      <c r="L379">
        <v>1</v>
      </c>
      <c r="O379" t="s">
        <v>375</v>
      </c>
    </row>
    <row r="380" spans="1:15" x14ac:dyDescent="0.45">
      <c r="A380">
        <v>17720.946939000001</v>
      </c>
      <c r="B380">
        <v>17723.071564999998</v>
      </c>
      <c r="C380">
        <f t="shared" si="5"/>
        <v>2.1246259999970789</v>
      </c>
      <c r="D380">
        <v>6</v>
      </c>
      <c r="E380">
        <v>105</v>
      </c>
      <c r="F380">
        <v>10</v>
      </c>
      <c r="G380">
        <v>1</v>
      </c>
      <c r="H380" t="s">
        <v>465</v>
      </c>
      <c r="I380" t="s">
        <v>453</v>
      </c>
      <c r="J380" t="s">
        <v>454</v>
      </c>
      <c r="K380">
        <v>0</v>
      </c>
      <c r="L380">
        <v>1</v>
      </c>
      <c r="O380" t="s">
        <v>376</v>
      </c>
    </row>
    <row r="381" spans="1:15" x14ac:dyDescent="0.45">
      <c r="A381">
        <v>17723.071564999998</v>
      </c>
      <c r="B381">
        <v>17723.791383</v>
      </c>
      <c r="C381">
        <f t="shared" si="5"/>
        <v>0.71981800000139629</v>
      </c>
      <c r="D381">
        <v>6</v>
      </c>
      <c r="E381">
        <v>105</v>
      </c>
      <c r="F381">
        <v>11</v>
      </c>
      <c r="G381">
        <v>0</v>
      </c>
      <c r="H381" t="s">
        <v>455</v>
      </c>
      <c r="I381" t="s">
        <v>456</v>
      </c>
      <c r="J381" t="s">
        <v>456</v>
      </c>
      <c r="K381">
        <v>0</v>
      </c>
      <c r="L381">
        <v>1</v>
      </c>
      <c r="O381" t="s">
        <v>377</v>
      </c>
    </row>
    <row r="382" spans="1:15" x14ac:dyDescent="0.45">
      <c r="A382">
        <v>17724.151292999999</v>
      </c>
      <c r="B382">
        <v>17724.592472</v>
      </c>
      <c r="C382">
        <f t="shared" si="5"/>
        <v>0.44117900000128429</v>
      </c>
      <c r="D382">
        <v>6</v>
      </c>
      <c r="E382">
        <v>105</v>
      </c>
      <c r="F382">
        <v>12</v>
      </c>
      <c r="G382">
        <v>1</v>
      </c>
      <c r="H382" t="s">
        <v>465</v>
      </c>
      <c r="I382" t="s">
        <v>453</v>
      </c>
      <c r="J382" t="s">
        <v>454</v>
      </c>
      <c r="K382">
        <v>0</v>
      </c>
      <c r="L382">
        <v>1</v>
      </c>
      <c r="O382" t="s">
        <v>378</v>
      </c>
    </row>
    <row r="383" spans="1:15" x14ac:dyDescent="0.45">
      <c r="A383">
        <v>17724.638911999999</v>
      </c>
      <c r="B383">
        <v>17726.148208999999</v>
      </c>
      <c r="C383">
        <f t="shared" si="5"/>
        <v>1.5092970000005153</v>
      </c>
      <c r="D383">
        <v>6</v>
      </c>
      <c r="E383">
        <v>105</v>
      </c>
      <c r="F383">
        <v>13</v>
      </c>
      <c r="G383">
        <v>0</v>
      </c>
      <c r="H383" t="s">
        <v>455</v>
      </c>
      <c r="I383" t="s">
        <v>456</v>
      </c>
      <c r="J383" t="s">
        <v>456</v>
      </c>
      <c r="K383">
        <v>0</v>
      </c>
      <c r="L383">
        <v>1</v>
      </c>
      <c r="O383" t="s">
        <v>379</v>
      </c>
    </row>
    <row r="384" spans="1:15" x14ac:dyDescent="0.45">
      <c r="A384">
        <v>17726.612607999999</v>
      </c>
      <c r="B384">
        <v>17727.123447000002</v>
      </c>
      <c r="C384">
        <f t="shared" si="5"/>
        <v>0.51083900000230642</v>
      </c>
      <c r="D384">
        <v>6</v>
      </c>
      <c r="E384">
        <v>105</v>
      </c>
      <c r="F384">
        <v>14</v>
      </c>
      <c r="G384">
        <v>1</v>
      </c>
      <c r="H384" t="s">
        <v>452</v>
      </c>
      <c r="I384" t="s">
        <v>453</v>
      </c>
      <c r="J384" t="s">
        <v>454</v>
      </c>
      <c r="K384">
        <v>0</v>
      </c>
      <c r="L384">
        <v>1</v>
      </c>
      <c r="O384" t="s">
        <v>380</v>
      </c>
    </row>
    <row r="385" spans="1:15" x14ac:dyDescent="0.45">
      <c r="A385">
        <v>17727.622675999999</v>
      </c>
      <c r="B385">
        <v>17728.516643999999</v>
      </c>
      <c r="C385">
        <f t="shared" si="5"/>
        <v>0.89396800000031362</v>
      </c>
      <c r="D385">
        <v>6</v>
      </c>
      <c r="E385">
        <v>105</v>
      </c>
      <c r="F385">
        <v>15</v>
      </c>
      <c r="G385">
        <v>0</v>
      </c>
      <c r="H385" t="s">
        <v>455</v>
      </c>
      <c r="I385" t="s">
        <v>456</v>
      </c>
      <c r="J385" t="s">
        <v>456</v>
      </c>
      <c r="K385">
        <v>0</v>
      </c>
      <c r="L385">
        <v>1</v>
      </c>
      <c r="O385" t="s">
        <v>381</v>
      </c>
    </row>
    <row r="386" spans="1:15" x14ac:dyDescent="0.45">
      <c r="A386">
        <v>17728.563084000001</v>
      </c>
      <c r="B386">
        <v>17729.816961</v>
      </c>
      <c r="C386">
        <f t="shared" si="5"/>
        <v>1.2538769999991928</v>
      </c>
      <c r="D386">
        <v>6</v>
      </c>
      <c r="E386">
        <v>105</v>
      </c>
      <c r="F386">
        <v>16</v>
      </c>
      <c r="G386">
        <v>1</v>
      </c>
      <c r="H386" t="s">
        <v>465</v>
      </c>
      <c r="I386" t="s">
        <v>453</v>
      </c>
      <c r="J386" t="s">
        <v>454</v>
      </c>
      <c r="K386">
        <v>0</v>
      </c>
      <c r="L386">
        <v>1</v>
      </c>
      <c r="O386" t="s">
        <v>382</v>
      </c>
    </row>
    <row r="387" spans="1:15" x14ac:dyDescent="0.45">
      <c r="A387">
        <v>17730.095601000001</v>
      </c>
      <c r="B387">
        <v>17731.094058999999</v>
      </c>
      <c r="C387">
        <f t="shared" ref="C387:C450" si="6">B387-A387</f>
        <v>0.99845799999820883</v>
      </c>
      <c r="D387">
        <v>6</v>
      </c>
      <c r="E387">
        <v>106</v>
      </c>
      <c r="F387">
        <v>1</v>
      </c>
      <c r="G387">
        <v>1</v>
      </c>
      <c r="H387" t="s">
        <v>452</v>
      </c>
      <c r="I387" t="s">
        <v>453</v>
      </c>
      <c r="J387" t="s">
        <v>454</v>
      </c>
      <c r="K387">
        <v>1</v>
      </c>
      <c r="L387">
        <v>1</v>
      </c>
      <c r="O387" t="s">
        <v>383</v>
      </c>
    </row>
    <row r="388" spans="1:15" x14ac:dyDescent="0.45">
      <c r="A388">
        <v>18059.702857</v>
      </c>
      <c r="B388">
        <v>18060.863855</v>
      </c>
      <c r="C388">
        <f t="shared" si="6"/>
        <v>1.1609979999993811</v>
      </c>
      <c r="D388">
        <v>6</v>
      </c>
      <c r="E388">
        <v>106</v>
      </c>
      <c r="F388">
        <v>2</v>
      </c>
      <c r="G388">
        <v>0</v>
      </c>
      <c r="H388" t="s">
        <v>455</v>
      </c>
      <c r="I388" t="s">
        <v>456</v>
      </c>
      <c r="J388" t="s">
        <v>456</v>
      </c>
      <c r="K388">
        <v>0</v>
      </c>
      <c r="L388">
        <v>1</v>
      </c>
      <c r="O388" t="s">
        <v>384</v>
      </c>
    </row>
    <row r="389" spans="1:15" x14ac:dyDescent="0.45">
      <c r="A389">
        <v>18060.863855</v>
      </c>
      <c r="B389">
        <v>18061.328254</v>
      </c>
      <c r="C389">
        <f t="shared" si="6"/>
        <v>0.46439900000041234</v>
      </c>
      <c r="D389">
        <v>6</v>
      </c>
      <c r="E389">
        <v>106</v>
      </c>
      <c r="F389">
        <v>3</v>
      </c>
      <c r="G389">
        <v>1</v>
      </c>
      <c r="H389" t="s">
        <v>457</v>
      </c>
      <c r="I389" t="s">
        <v>453</v>
      </c>
      <c r="J389" t="s">
        <v>454</v>
      </c>
      <c r="K389">
        <v>0</v>
      </c>
      <c r="L389">
        <v>0</v>
      </c>
      <c r="O389" t="s">
        <v>385</v>
      </c>
    </row>
    <row r="390" spans="1:15" x14ac:dyDescent="0.45">
      <c r="A390">
        <v>18061.328254</v>
      </c>
      <c r="B390">
        <v>18061.908753</v>
      </c>
      <c r="C390">
        <f t="shared" si="6"/>
        <v>0.58049899999969057</v>
      </c>
      <c r="D390">
        <v>6</v>
      </c>
      <c r="E390">
        <v>107</v>
      </c>
      <c r="F390">
        <v>1</v>
      </c>
      <c r="G390">
        <v>1</v>
      </c>
      <c r="H390" t="s">
        <v>465</v>
      </c>
      <c r="I390" t="s">
        <v>462</v>
      </c>
      <c r="J390" t="s">
        <v>454</v>
      </c>
      <c r="K390">
        <v>1</v>
      </c>
      <c r="L390">
        <v>1</v>
      </c>
      <c r="O390" t="s">
        <v>386</v>
      </c>
    </row>
    <row r="391" spans="1:15" x14ac:dyDescent="0.45">
      <c r="A391">
        <v>18389.577142999999</v>
      </c>
      <c r="B391">
        <v>18392.131337999999</v>
      </c>
      <c r="C391">
        <f t="shared" si="6"/>
        <v>2.5541950000006182</v>
      </c>
      <c r="D391">
        <v>6</v>
      </c>
      <c r="E391">
        <v>107</v>
      </c>
      <c r="F391">
        <v>2</v>
      </c>
      <c r="G391">
        <v>0</v>
      </c>
      <c r="H391" t="s">
        <v>455</v>
      </c>
      <c r="I391" t="s">
        <v>456</v>
      </c>
      <c r="J391" t="s">
        <v>456</v>
      </c>
      <c r="K391">
        <v>0</v>
      </c>
      <c r="L391">
        <v>1</v>
      </c>
      <c r="O391" t="s">
        <v>387</v>
      </c>
    </row>
    <row r="392" spans="1:15" x14ac:dyDescent="0.45">
      <c r="A392">
        <v>18392.177778000001</v>
      </c>
      <c r="B392">
        <v>18392.688617</v>
      </c>
      <c r="C392">
        <f t="shared" si="6"/>
        <v>0.51083899999866844</v>
      </c>
      <c r="D392">
        <v>6</v>
      </c>
      <c r="E392">
        <v>107</v>
      </c>
      <c r="F392">
        <v>3</v>
      </c>
      <c r="G392">
        <v>1</v>
      </c>
      <c r="H392" t="s">
        <v>452</v>
      </c>
      <c r="I392" t="s">
        <v>462</v>
      </c>
      <c r="J392" t="s">
        <v>454</v>
      </c>
      <c r="K392">
        <v>0</v>
      </c>
      <c r="L392">
        <v>0</v>
      </c>
      <c r="O392" t="s">
        <v>388</v>
      </c>
    </row>
    <row r="393" spans="1:15" x14ac:dyDescent="0.45">
      <c r="A393">
        <v>18392.885986000001</v>
      </c>
      <c r="B393">
        <v>18393.536144999998</v>
      </c>
      <c r="C393">
        <f t="shared" si="6"/>
        <v>0.65015899999707472</v>
      </c>
      <c r="D393">
        <v>6</v>
      </c>
      <c r="E393">
        <v>108</v>
      </c>
      <c r="F393">
        <v>1</v>
      </c>
      <c r="G393">
        <v>1</v>
      </c>
      <c r="H393" t="s">
        <v>452</v>
      </c>
      <c r="I393" t="s">
        <v>462</v>
      </c>
      <c r="J393" t="s">
        <v>478</v>
      </c>
      <c r="K393">
        <v>1</v>
      </c>
      <c r="L393">
        <v>1</v>
      </c>
      <c r="O393" t="s">
        <v>389</v>
      </c>
    </row>
    <row r="394" spans="1:15" x14ac:dyDescent="0.45">
      <c r="A394">
        <v>18520.433196999998</v>
      </c>
      <c r="B394">
        <v>18524.601179000001</v>
      </c>
      <c r="C394">
        <f t="shared" si="6"/>
        <v>4.1679820000026666</v>
      </c>
      <c r="D394">
        <v>6</v>
      </c>
      <c r="E394">
        <v>108</v>
      </c>
      <c r="F394">
        <v>2</v>
      </c>
      <c r="G394">
        <v>0</v>
      </c>
      <c r="H394" t="s">
        <v>455</v>
      </c>
      <c r="I394" t="s">
        <v>456</v>
      </c>
      <c r="J394" t="s">
        <v>456</v>
      </c>
      <c r="K394">
        <v>0</v>
      </c>
      <c r="L394">
        <v>1</v>
      </c>
      <c r="O394" t="s">
        <v>390</v>
      </c>
    </row>
    <row r="395" spans="1:15" x14ac:dyDescent="0.45">
      <c r="A395">
        <v>18524.682449</v>
      </c>
      <c r="B395">
        <v>18525.402268000002</v>
      </c>
      <c r="C395">
        <f t="shared" si="6"/>
        <v>0.71981900000173482</v>
      </c>
      <c r="D395">
        <v>6</v>
      </c>
      <c r="E395">
        <v>108</v>
      </c>
      <c r="F395">
        <v>3</v>
      </c>
      <c r="G395">
        <v>1</v>
      </c>
      <c r="H395" t="s">
        <v>465</v>
      </c>
      <c r="I395" t="s">
        <v>462</v>
      </c>
      <c r="J395" t="s">
        <v>478</v>
      </c>
      <c r="K395">
        <v>0</v>
      </c>
      <c r="L395">
        <v>0</v>
      </c>
      <c r="O395" t="s">
        <v>391</v>
      </c>
    </row>
    <row r="396" spans="1:15" x14ac:dyDescent="0.45">
      <c r="A396">
        <v>18525.402268000002</v>
      </c>
      <c r="B396">
        <v>18528.269931999999</v>
      </c>
      <c r="C396">
        <f t="shared" si="6"/>
        <v>2.8676639999976032</v>
      </c>
      <c r="D396">
        <v>6</v>
      </c>
      <c r="E396">
        <v>109</v>
      </c>
      <c r="F396">
        <v>1</v>
      </c>
      <c r="G396">
        <v>1</v>
      </c>
      <c r="H396" t="s">
        <v>465</v>
      </c>
      <c r="I396" t="s">
        <v>462</v>
      </c>
      <c r="J396" t="s">
        <v>478</v>
      </c>
      <c r="K396">
        <v>1</v>
      </c>
      <c r="L396">
        <v>1</v>
      </c>
      <c r="O396" t="s">
        <v>392</v>
      </c>
    </row>
    <row r="397" spans="1:15" x14ac:dyDescent="0.45">
      <c r="A397">
        <v>18543.943401</v>
      </c>
      <c r="B397">
        <v>18545.603628000001</v>
      </c>
      <c r="C397">
        <f t="shared" si="6"/>
        <v>1.6602270000003045</v>
      </c>
      <c r="D397">
        <v>6</v>
      </c>
      <c r="E397">
        <v>109</v>
      </c>
      <c r="F397">
        <v>2</v>
      </c>
      <c r="G397">
        <v>0</v>
      </c>
      <c r="H397" t="s">
        <v>460</v>
      </c>
      <c r="I397" t="s">
        <v>456</v>
      </c>
      <c r="J397" t="s">
        <v>456</v>
      </c>
      <c r="K397">
        <v>0</v>
      </c>
      <c r="L397">
        <v>1</v>
      </c>
      <c r="M397" t="s">
        <v>479</v>
      </c>
      <c r="O397" t="s">
        <v>393</v>
      </c>
    </row>
    <row r="398" spans="1:15" x14ac:dyDescent="0.45">
      <c r="A398">
        <v>18545.522357999998</v>
      </c>
      <c r="B398">
        <v>18547.368344999999</v>
      </c>
      <c r="C398">
        <f t="shared" si="6"/>
        <v>1.8459870000006049</v>
      </c>
      <c r="D398">
        <v>6</v>
      </c>
      <c r="E398">
        <v>109</v>
      </c>
      <c r="F398">
        <v>3</v>
      </c>
      <c r="G398">
        <v>1</v>
      </c>
      <c r="H398" t="s">
        <v>465</v>
      </c>
      <c r="I398" t="s">
        <v>462</v>
      </c>
      <c r="J398" t="s">
        <v>478</v>
      </c>
      <c r="K398">
        <v>0</v>
      </c>
      <c r="L398">
        <v>1</v>
      </c>
      <c r="O398" t="s">
        <v>394</v>
      </c>
    </row>
    <row r="399" spans="1:15" x14ac:dyDescent="0.45">
      <c r="A399">
        <v>18547.368344999999</v>
      </c>
      <c r="B399">
        <v>18548.308753000001</v>
      </c>
      <c r="C399">
        <f t="shared" si="6"/>
        <v>0.9404080000022077</v>
      </c>
      <c r="D399">
        <v>6</v>
      </c>
      <c r="E399">
        <v>110</v>
      </c>
      <c r="F399">
        <v>1</v>
      </c>
      <c r="G399">
        <v>1</v>
      </c>
      <c r="H399" t="s">
        <v>465</v>
      </c>
      <c r="I399" t="s">
        <v>462</v>
      </c>
      <c r="J399" t="s">
        <v>478</v>
      </c>
      <c r="K399">
        <v>1</v>
      </c>
      <c r="L399">
        <v>1</v>
      </c>
      <c r="O399" t="s">
        <v>395</v>
      </c>
    </row>
    <row r="400" spans="1:15" x14ac:dyDescent="0.45">
      <c r="A400">
        <v>18566.478367</v>
      </c>
      <c r="B400">
        <v>18567.801905</v>
      </c>
      <c r="C400">
        <f t="shared" si="6"/>
        <v>1.3235380000005534</v>
      </c>
      <c r="D400">
        <v>6</v>
      </c>
      <c r="E400">
        <v>110</v>
      </c>
      <c r="F400">
        <v>2</v>
      </c>
      <c r="G400">
        <v>0</v>
      </c>
      <c r="H400" t="s">
        <v>455</v>
      </c>
      <c r="I400" t="s">
        <v>456</v>
      </c>
      <c r="J400" t="s">
        <v>456</v>
      </c>
      <c r="K400">
        <v>0</v>
      </c>
      <c r="L400">
        <v>1</v>
      </c>
      <c r="M400" t="s">
        <v>479</v>
      </c>
      <c r="O400" t="s">
        <v>396</v>
      </c>
    </row>
    <row r="401" spans="1:15" x14ac:dyDescent="0.45">
      <c r="A401">
        <v>18567.732244999999</v>
      </c>
      <c r="B401">
        <v>18569.334422</v>
      </c>
      <c r="C401">
        <f t="shared" si="6"/>
        <v>1.6021770000006654</v>
      </c>
      <c r="D401">
        <v>6</v>
      </c>
      <c r="E401">
        <v>110</v>
      </c>
      <c r="F401">
        <v>3</v>
      </c>
      <c r="G401">
        <v>1</v>
      </c>
      <c r="H401" t="s">
        <v>465</v>
      </c>
      <c r="I401" t="s">
        <v>462</v>
      </c>
      <c r="J401" t="s">
        <v>478</v>
      </c>
      <c r="K401">
        <v>0</v>
      </c>
      <c r="L401">
        <v>0</v>
      </c>
      <c r="O401" t="s">
        <v>397</v>
      </c>
    </row>
    <row r="402" spans="1:15" x14ac:dyDescent="0.45">
      <c r="A402">
        <v>18569.334422</v>
      </c>
      <c r="B402">
        <v>18570.170340000001</v>
      </c>
      <c r="C402">
        <f t="shared" si="6"/>
        <v>0.83591800000067451</v>
      </c>
      <c r="D402">
        <v>6</v>
      </c>
      <c r="E402">
        <v>111</v>
      </c>
      <c r="F402">
        <v>1</v>
      </c>
      <c r="G402">
        <v>1</v>
      </c>
      <c r="H402" t="s">
        <v>452</v>
      </c>
      <c r="I402" t="s">
        <v>462</v>
      </c>
      <c r="J402" t="s">
        <v>454</v>
      </c>
      <c r="K402">
        <v>1</v>
      </c>
      <c r="L402">
        <v>1</v>
      </c>
      <c r="O402" t="s">
        <v>398</v>
      </c>
    </row>
    <row r="403" spans="1:15" x14ac:dyDescent="0.45">
      <c r="A403">
        <v>19088.938956999998</v>
      </c>
      <c r="B403">
        <v>19090.668844</v>
      </c>
      <c r="C403">
        <f t="shared" si="6"/>
        <v>1.7298870000013267</v>
      </c>
      <c r="D403">
        <v>6</v>
      </c>
      <c r="E403">
        <v>111</v>
      </c>
      <c r="F403">
        <v>2</v>
      </c>
      <c r="G403">
        <v>0</v>
      </c>
      <c r="H403" t="s">
        <v>455</v>
      </c>
      <c r="I403" t="s">
        <v>456</v>
      </c>
      <c r="J403" t="s">
        <v>456</v>
      </c>
      <c r="K403">
        <v>0</v>
      </c>
      <c r="L403">
        <v>0</v>
      </c>
      <c r="O403" t="s">
        <v>399</v>
      </c>
    </row>
    <row r="404" spans="1:15" x14ac:dyDescent="0.45">
      <c r="A404">
        <v>19090.181224</v>
      </c>
      <c r="B404">
        <v>19091.504762</v>
      </c>
      <c r="C404">
        <f t="shared" si="6"/>
        <v>1.3235380000005534</v>
      </c>
      <c r="D404">
        <v>6</v>
      </c>
      <c r="E404">
        <v>112</v>
      </c>
      <c r="F404">
        <v>1</v>
      </c>
      <c r="G404">
        <v>1</v>
      </c>
      <c r="H404" t="s">
        <v>452</v>
      </c>
      <c r="I404" t="s">
        <v>462</v>
      </c>
      <c r="J404" t="s">
        <v>454</v>
      </c>
      <c r="K404">
        <v>1</v>
      </c>
      <c r="L404">
        <v>1</v>
      </c>
      <c r="O404" t="s">
        <v>400</v>
      </c>
    </row>
    <row r="405" spans="1:15" x14ac:dyDescent="0.45">
      <c r="A405">
        <v>19133.080091</v>
      </c>
      <c r="B405">
        <v>19135.831655000002</v>
      </c>
      <c r="C405">
        <f t="shared" si="6"/>
        <v>2.751564000001963</v>
      </c>
      <c r="D405">
        <v>6</v>
      </c>
      <c r="E405">
        <v>112</v>
      </c>
      <c r="F405">
        <v>2</v>
      </c>
      <c r="G405">
        <v>0</v>
      </c>
      <c r="H405" t="s">
        <v>455</v>
      </c>
      <c r="I405" t="s">
        <v>456</v>
      </c>
      <c r="J405" t="s">
        <v>456</v>
      </c>
      <c r="K405">
        <v>0</v>
      </c>
      <c r="L405">
        <v>0</v>
      </c>
      <c r="O405" t="s">
        <v>401</v>
      </c>
    </row>
    <row r="406" spans="1:15" x14ac:dyDescent="0.45">
      <c r="A406">
        <v>19135.831655000002</v>
      </c>
      <c r="B406">
        <v>19136.841723000001</v>
      </c>
      <c r="C406">
        <f t="shared" si="6"/>
        <v>1.0100679999995918</v>
      </c>
      <c r="D406">
        <v>6</v>
      </c>
      <c r="E406">
        <v>113</v>
      </c>
      <c r="F406">
        <v>1</v>
      </c>
      <c r="G406">
        <v>0</v>
      </c>
      <c r="H406" t="s">
        <v>455</v>
      </c>
      <c r="I406" t="s">
        <v>456</v>
      </c>
      <c r="J406" t="s">
        <v>456</v>
      </c>
      <c r="K406">
        <v>1</v>
      </c>
      <c r="L406">
        <v>1</v>
      </c>
      <c r="O406" t="s">
        <v>402</v>
      </c>
    </row>
    <row r="407" spans="1:15" x14ac:dyDescent="0.45">
      <c r="A407">
        <v>19137.619591999999</v>
      </c>
      <c r="B407">
        <v>19138.292970999999</v>
      </c>
      <c r="C407">
        <f t="shared" si="6"/>
        <v>0.67337899999984074</v>
      </c>
      <c r="D407">
        <v>6</v>
      </c>
      <c r="E407">
        <v>113</v>
      </c>
      <c r="F407">
        <v>2</v>
      </c>
      <c r="G407">
        <v>1</v>
      </c>
      <c r="H407" t="s">
        <v>460</v>
      </c>
      <c r="I407" t="s">
        <v>462</v>
      </c>
      <c r="J407" t="s">
        <v>454</v>
      </c>
      <c r="K407">
        <v>0</v>
      </c>
      <c r="L407">
        <v>1</v>
      </c>
      <c r="O407" t="s">
        <v>403</v>
      </c>
    </row>
    <row r="408" spans="1:15" x14ac:dyDescent="0.45">
      <c r="A408">
        <v>19138.292970999999</v>
      </c>
      <c r="B408">
        <v>19139.558458</v>
      </c>
      <c r="C408">
        <f t="shared" si="6"/>
        <v>1.2654870000005758</v>
      </c>
      <c r="D408">
        <v>6</v>
      </c>
      <c r="E408">
        <v>113</v>
      </c>
      <c r="F408">
        <v>3</v>
      </c>
      <c r="G408">
        <v>0</v>
      </c>
      <c r="H408" t="s">
        <v>455</v>
      </c>
      <c r="I408" t="s">
        <v>456</v>
      </c>
      <c r="J408" t="s">
        <v>456</v>
      </c>
      <c r="K408">
        <v>0</v>
      </c>
      <c r="L408">
        <v>1</v>
      </c>
      <c r="O408" t="s">
        <v>404</v>
      </c>
    </row>
    <row r="409" spans="1:15" x14ac:dyDescent="0.45">
      <c r="A409">
        <v>19141.566984000001</v>
      </c>
      <c r="B409">
        <v>19142.124263000002</v>
      </c>
      <c r="C409">
        <f t="shared" si="6"/>
        <v>0.55727900000056252</v>
      </c>
      <c r="D409">
        <v>6</v>
      </c>
      <c r="E409">
        <v>113</v>
      </c>
      <c r="F409">
        <v>4</v>
      </c>
      <c r="G409">
        <v>1</v>
      </c>
      <c r="H409" t="s">
        <v>452</v>
      </c>
      <c r="I409" t="s">
        <v>462</v>
      </c>
      <c r="J409" t="s">
        <v>454</v>
      </c>
      <c r="K409">
        <v>0</v>
      </c>
      <c r="L409">
        <v>0</v>
      </c>
      <c r="O409" t="s">
        <v>405</v>
      </c>
    </row>
    <row r="410" spans="1:15" x14ac:dyDescent="0.45">
      <c r="A410">
        <v>19142.124263000002</v>
      </c>
      <c r="B410">
        <v>19144.504308</v>
      </c>
      <c r="C410">
        <f t="shared" si="6"/>
        <v>2.3800449999980628</v>
      </c>
      <c r="D410">
        <v>6</v>
      </c>
      <c r="E410">
        <v>114</v>
      </c>
      <c r="F410">
        <v>1</v>
      </c>
      <c r="G410">
        <v>1</v>
      </c>
      <c r="H410" t="s">
        <v>461</v>
      </c>
      <c r="I410" t="s">
        <v>462</v>
      </c>
      <c r="J410" t="s">
        <v>454</v>
      </c>
      <c r="K410">
        <v>1</v>
      </c>
      <c r="L410">
        <v>1</v>
      </c>
      <c r="O410" t="s">
        <v>406</v>
      </c>
    </row>
    <row r="411" spans="1:15" x14ac:dyDescent="0.45">
      <c r="A411">
        <v>19147.383582999999</v>
      </c>
      <c r="B411">
        <v>19149.868117999999</v>
      </c>
      <c r="C411">
        <f t="shared" si="6"/>
        <v>2.484534999999596</v>
      </c>
      <c r="D411">
        <v>6</v>
      </c>
      <c r="E411">
        <v>114</v>
      </c>
      <c r="F411">
        <v>2</v>
      </c>
      <c r="G411">
        <v>0</v>
      </c>
      <c r="H411" t="s">
        <v>455</v>
      </c>
      <c r="I411" t="s">
        <v>456</v>
      </c>
      <c r="J411" t="s">
        <v>456</v>
      </c>
      <c r="K411">
        <v>0</v>
      </c>
      <c r="L411">
        <v>1</v>
      </c>
      <c r="O411" t="s">
        <v>407</v>
      </c>
    </row>
    <row r="412" spans="1:15" x14ac:dyDescent="0.45">
      <c r="A412">
        <v>19151.296145</v>
      </c>
      <c r="B412">
        <v>19152.875102000002</v>
      </c>
      <c r="C412">
        <f t="shared" si="6"/>
        <v>1.5789570000015374</v>
      </c>
      <c r="D412">
        <v>6</v>
      </c>
      <c r="E412">
        <v>114</v>
      </c>
      <c r="F412">
        <v>3</v>
      </c>
      <c r="G412">
        <v>1</v>
      </c>
      <c r="H412" t="s">
        <v>461</v>
      </c>
      <c r="I412" t="s">
        <v>462</v>
      </c>
      <c r="J412" t="s">
        <v>454</v>
      </c>
      <c r="K412">
        <v>0</v>
      </c>
      <c r="L412">
        <v>1</v>
      </c>
      <c r="O412" t="s">
        <v>408</v>
      </c>
    </row>
    <row r="413" spans="1:15" x14ac:dyDescent="0.45">
      <c r="A413">
        <v>19154.454059</v>
      </c>
      <c r="B413">
        <v>19155.289977</v>
      </c>
      <c r="C413">
        <f t="shared" si="6"/>
        <v>0.83591800000067451</v>
      </c>
      <c r="D413">
        <v>6</v>
      </c>
      <c r="E413">
        <v>114</v>
      </c>
      <c r="F413">
        <v>4</v>
      </c>
      <c r="G413">
        <v>0</v>
      </c>
      <c r="H413" t="s">
        <v>455</v>
      </c>
      <c r="I413" t="s">
        <v>456</v>
      </c>
      <c r="J413" t="s">
        <v>456</v>
      </c>
      <c r="K413">
        <v>0</v>
      </c>
      <c r="L413">
        <v>1</v>
      </c>
      <c r="O413" t="s">
        <v>409</v>
      </c>
    </row>
    <row r="414" spans="1:15" x14ac:dyDescent="0.45">
      <c r="A414">
        <v>19155.289977</v>
      </c>
      <c r="B414">
        <v>19156.474194999999</v>
      </c>
      <c r="C414">
        <f t="shared" si="6"/>
        <v>1.1842179999985092</v>
      </c>
      <c r="D414">
        <v>6</v>
      </c>
      <c r="E414">
        <v>114</v>
      </c>
      <c r="F414">
        <v>5</v>
      </c>
      <c r="G414">
        <v>1</v>
      </c>
      <c r="H414" t="s">
        <v>461</v>
      </c>
      <c r="I414" t="s">
        <v>462</v>
      </c>
      <c r="J414" t="s">
        <v>454</v>
      </c>
      <c r="K414">
        <v>0</v>
      </c>
      <c r="L414">
        <v>0</v>
      </c>
      <c r="O414" t="s">
        <v>410</v>
      </c>
    </row>
    <row r="415" spans="1:15" x14ac:dyDescent="0.45">
      <c r="A415">
        <v>19156.578685</v>
      </c>
      <c r="B415">
        <v>19157.693243000002</v>
      </c>
      <c r="C415">
        <f t="shared" si="6"/>
        <v>1.114558000001125</v>
      </c>
      <c r="D415">
        <v>6</v>
      </c>
      <c r="E415">
        <v>115</v>
      </c>
      <c r="F415">
        <v>1</v>
      </c>
      <c r="G415">
        <v>1</v>
      </c>
      <c r="H415" t="s">
        <v>452</v>
      </c>
      <c r="I415" t="s">
        <v>462</v>
      </c>
      <c r="J415" t="s">
        <v>454</v>
      </c>
      <c r="K415">
        <v>1</v>
      </c>
      <c r="L415">
        <v>1</v>
      </c>
      <c r="O415" t="s">
        <v>411</v>
      </c>
    </row>
    <row r="416" spans="1:15" x14ac:dyDescent="0.45">
      <c r="A416">
        <v>19213.305034000001</v>
      </c>
      <c r="B416">
        <v>19215.034920999999</v>
      </c>
      <c r="C416">
        <f t="shared" si="6"/>
        <v>1.7298869999976887</v>
      </c>
      <c r="D416">
        <v>6</v>
      </c>
      <c r="E416">
        <v>115</v>
      </c>
      <c r="F416">
        <v>2</v>
      </c>
      <c r="G416">
        <v>0</v>
      </c>
      <c r="H416" t="s">
        <v>455</v>
      </c>
      <c r="I416" t="s">
        <v>456</v>
      </c>
      <c r="J416" t="s">
        <v>456</v>
      </c>
      <c r="K416">
        <v>0</v>
      </c>
      <c r="L416">
        <v>1</v>
      </c>
      <c r="O416" t="s">
        <v>412</v>
      </c>
    </row>
    <row r="417" spans="1:15" x14ac:dyDescent="0.45">
      <c r="A417">
        <v>19215.034920999999</v>
      </c>
      <c r="B417">
        <v>19215.464489999998</v>
      </c>
      <c r="C417">
        <f t="shared" si="6"/>
        <v>0.42956899999990128</v>
      </c>
      <c r="D417">
        <v>6</v>
      </c>
      <c r="E417">
        <v>115</v>
      </c>
      <c r="F417">
        <v>3</v>
      </c>
      <c r="G417">
        <v>1</v>
      </c>
      <c r="H417" t="s">
        <v>459</v>
      </c>
      <c r="I417" t="s">
        <v>462</v>
      </c>
      <c r="J417" t="s">
        <v>454</v>
      </c>
      <c r="K417">
        <v>0</v>
      </c>
      <c r="L417">
        <v>0</v>
      </c>
      <c r="O417" t="s">
        <v>413</v>
      </c>
    </row>
    <row r="418" spans="1:15" x14ac:dyDescent="0.45">
      <c r="A418">
        <v>19215.812789</v>
      </c>
      <c r="B418">
        <v>19217.426576000002</v>
      </c>
      <c r="C418">
        <f t="shared" si="6"/>
        <v>1.6137870000020484</v>
      </c>
      <c r="D418">
        <v>6</v>
      </c>
      <c r="E418">
        <v>116</v>
      </c>
      <c r="F418">
        <v>1</v>
      </c>
      <c r="G418">
        <v>1</v>
      </c>
      <c r="H418" t="s">
        <v>473</v>
      </c>
      <c r="I418" t="s">
        <v>453</v>
      </c>
      <c r="J418" t="s">
        <v>454</v>
      </c>
      <c r="K418">
        <v>1</v>
      </c>
      <c r="L418">
        <v>1</v>
      </c>
      <c r="M418" t="s">
        <v>480</v>
      </c>
      <c r="O418" t="s">
        <v>414</v>
      </c>
    </row>
    <row r="419" spans="1:15" x14ac:dyDescent="0.45">
      <c r="A419">
        <v>19253.951564999999</v>
      </c>
      <c r="B419">
        <v>19255.658231000001</v>
      </c>
      <c r="C419">
        <f t="shared" si="6"/>
        <v>1.7066660000018601</v>
      </c>
      <c r="D419">
        <v>6</v>
      </c>
      <c r="E419">
        <v>116</v>
      </c>
      <c r="F419">
        <v>2</v>
      </c>
      <c r="G419">
        <v>0</v>
      </c>
      <c r="H419" t="s">
        <v>455</v>
      </c>
      <c r="I419" t="s">
        <v>456</v>
      </c>
      <c r="J419" t="s">
        <v>456</v>
      </c>
      <c r="K419">
        <v>0</v>
      </c>
      <c r="L419">
        <v>1</v>
      </c>
      <c r="O419" t="s">
        <v>415</v>
      </c>
    </row>
    <row r="420" spans="1:15" x14ac:dyDescent="0.45">
      <c r="A420">
        <v>19255.658231000001</v>
      </c>
      <c r="B420">
        <v>19256.389660000001</v>
      </c>
      <c r="C420">
        <f t="shared" si="6"/>
        <v>0.73142899999947986</v>
      </c>
      <c r="D420">
        <v>6</v>
      </c>
      <c r="E420">
        <v>116</v>
      </c>
      <c r="F420">
        <v>3</v>
      </c>
      <c r="G420">
        <v>1</v>
      </c>
      <c r="H420" t="s">
        <v>460</v>
      </c>
      <c r="I420" t="s">
        <v>462</v>
      </c>
      <c r="J420" t="s">
        <v>454</v>
      </c>
      <c r="K420">
        <v>0</v>
      </c>
      <c r="L420">
        <v>0</v>
      </c>
      <c r="O420" t="s">
        <v>416</v>
      </c>
    </row>
    <row r="421" spans="1:15" x14ac:dyDescent="0.45">
      <c r="A421">
        <v>19256.378049999999</v>
      </c>
      <c r="B421">
        <v>19257.399728</v>
      </c>
      <c r="C421">
        <f t="shared" si="6"/>
        <v>1.0216780000009749</v>
      </c>
      <c r="D421">
        <v>6</v>
      </c>
      <c r="E421">
        <v>117</v>
      </c>
      <c r="F421">
        <v>1</v>
      </c>
      <c r="G421">
        <v>1</v>
      </c>
      <c r="H421" t="s">
        <v>473</v>
      </c>
      <c r="I421" t="s">
        <v>453</v>
      </c>
      <c r="J421" t="s">
        <v>454</v>
      </c>
      <c r="K421">
        <v>1</v>
      </c>
      <c r="L421">
        <v>1</v>
      </c>
      <c r="M421" t="s">
        <v>480</v>
      </c>
      <c r="O421" t="s">
        <v>417</v>
      </c>
    </row>
    <row r="422" spans="1:15" x14ac:dyDescent="0.45">
      <c r="A422">
        <v>19267.256599</v>
      </c>
      <c r="B422">
        <v>19268.452426</v>
      </c>
      <c r="C422">
        <f t="shared" si="6"/>
        <v>1.1958269999995537</v>
      </c>
      <c r="D422">
        <v>6</v>
      </c>
      <c r="E422">
        <v>117</v>
      </c>
      <c r="F422">
        <v>2</v>
      </c>
      <c r="G422">
        <v>0</v>
      </c>
      <c r="H422" t="s">
        <v>455</v>
      </c>
      <c r="I422" t="s">
        <v>456</v>
      </c>
      <c r="J422" t="s">
        <v>456</v>
      </c>
      <c r="K422">
        <v>0</v>
      </c>
      <c r="L422">
        <v>1</v>
      </c>
      <c r="O422" t="s">
        <v>418</v>
      </c>
    </row>
    <row r="423" spans="1:15" x14ac:dyDescent="0.45">
      <c r="A423">
        <v>19268.452426</v>
      </c>
      <c r="B423">
        <v>19269.172245000002</v>
      </c>
      <c r="C423">
        <f t="shared" si="6"/>
        <v>0.71981900000173482</v>
      </c>
      <c r="D423">
        <v>6</v>
      </c>
      <c r="E423">
        <v>117</v>
      </c>
      <c r="F423">
        <v>3</v>
      </c>
      <c r="G423">
        <v>1</v>
      </c>
      <c r="H423" t="s">
        <v>465</v>
      </c>
      <c r="I423" t="s">
        <v>462</v>
      </c>
      <c r="J423" t="s">
        <v>454</v>
      </c>
      <c r="K423">
        <v>0</v>
      </c>
      <c r="L423">
        <v>0</v>
      </c>
      <c r="O423" t="s">
        <v>419</v>
      </c>
    </row>
    <row r="424" spans="1:15" x14ac:dyDescent="0.45">
      <c r="A424">
        <v>19269.172245000002</v>
      </c>
      <c r="B424">
        <v>19271.970249000002</v>
      </c>
      <c r="C424">
        <f t="shared" si="6"/>
        <v>2.7980040000002191</v>
      </c>
      <c r="D424">
        <v>6</v>
      </c>
      <c r="E424">
        <v>118</v>
      </c>
      <c r="F424">
        <v>1</v>
      </c>
      <c r="G424">
        <v>1</v>
      </c>
      <c r="H424" t="s">
        <v>457</v>
      </c>
      <c r="I424" t="s">
        <v>462</v>
      </c>
      <c r="J424" t="s">
        <v>454</v>
      </c>
      <c r="K424">
        <v>1</v>
      </c>
      <c r="L424">
        <v>1</v>
      </c>
      <c r="O424" t="s">
        <v>420</v>
      </c>
    </row>
    <row r="425" spans="1:15" x14ac:dyDescent="0.45">
      <c r="A425">
        <v>19274.640544000002</v>
      </c>
      <c r="B425">
        <v>19275.383582999999</v>
      </c>
      <c r="C425">
        <f t="shared" si="6"/>
        <v>0.74303899999722489</v>
      </c>
      <c r="D425">
        <v>6</v>
      </c>
      <c r="E425">
        <v>118</v>
      </c>
      <c r="F425">
        <v>2</v>
      </c>
      <c r="G425">
        <v>0</v>
      </c>
      <c r="H425" t="s">
        <v>455</v>
      </c>
      <c r="I425" t="s">
        <v>456</v>
      </c>
      <c r="J425" t="s">
        <v>456</v>
      </c>
      <c r="K425">
        <v>0</v>
      </c>
      <c r="L425">
        <v>1</v>
      </c>
      <c r="O425" t="s">
        <v>421</v>
      </c>
    </row>
    <row r="426" spans="1:15" x14ac:dyDescent="0.45">
      <c r="A426">
        <v>19275.430023000001</v>
      </c>
      <c r="B426">
        <v>19276.451701000002</v>
      </c>
      <c r="C426">
        <f t="shared" si="6"/>
        <v>1.0216780000009749</v>
      </c>
      <c r="D426">
        <v>6</v>
      </c>
      <c r="E426">
        <v>118</v>
      </c>
      <c r="F426">
        <v>3</v>
      </c>
      <c r="G426">
        <v>1</v>
      </c>
      <c r="H426" t="s">
        <v>465</v>
      </c>
      <c r="I426" t="s">
        <v>462</v>
      </c>
      <c r="J426" t="s">
        <v>454</v>
      </c>
      <c r="K426">
        <v>0</v>
      </c>
      <c r="L426">
        <v>0</v>
      </c>
      <c r="O426" t="s">
        <v>422</v>
      </c>
    </row>
    <row r="427" spans="1:15" x14ac:dyDescent="0.45">
      <c r="A427">
        <v>19276.451701000002</v>
      </c>
      <c r="B427">
        <v>19278.947845999999</v>
      </c>
      <c r="C427">
        <f t="shared" si="6"/>
        <v>2.4961449999973411</v>
      </c>
      <c r="D427">
        <v>6</v>
      </c>
      <c r="E427">
        <v>119</v>
      </c>
      <c r="F427">
        <v>1</v>
      </c>
      <c r="G427">
        <v>1</v>
      </c>
      <c r="H427" t="s">
        <v>473</v>
      </c>
      <c r="I427" t="s">
        <v>453</v>
      </c>
      <c r="J427" t="s">
        <v>454</v>
      </c>
      <c r="K427">
        <v>1</v>
      </c>
      <c r="L427">
        <v>1</v>
      </c>
      <c r="M427" t="s">
        <v>481</v>
      </c>
      <c r="O427" t="s">
        <v>423</v>
      </c>
    </row>
    <row r="428" spans="1:15" x14ac:dyDescent="0.45">
      <c r="A428">
        <v>19279.110385</v>
      </c>
      <c r="B428">
        <v>19280.259773000002</v>
      </c>
      <c r="C428">
        <f t="shared" si="6"/>
        <v>1.1493880000016361</v>
      </c>
      <c r="D428">
        <v>6</v>
      </c>
      <c r="E428">
        <v>119</v>
      </c>
      <c r="F428">
        <v>2</v>
      </c>
      <c r="G428">
        <v>0</v>
      </c>
      <c r="H428" t="s">
        <v>455</v>
      </c>
      <c r="I428" t="s">
        <v>456</v>
      </c>
      <c r="J428" t="s">
        <v>456</v>
      </c>
      <c r="K428">
        <v>0</v>
      </c>
      <c r="L428">
        <v>1</v>
      </c>
      <c r="O428" t="s">
        <v>424</v>
      </c>
    </row>
    <row r="429" spans="1:15" x14ac:dyDescent="0.45">
      <c r="A429">
        <v>19280.259773000002</v>
      </c>
      <c r="B429">
        <v>19280.898322000001</v>
      </c>
      <c r="C429">
        <f t="shared" si="6"/>
        <v>0.63854899999932968</v>
      </c>
      <c r="D429">
        <v>6</v>
      </c>
      <c r="E429">
        <v>119</v>
      </c>
      <c r="F429">
        <v>3</v>
      </c>
      <c r="G429">
        <v>1</v>
      </c>
      <c r="H429" t="s">
        <v>473</v>
      </c>
      <c r="I429" t="s">
        <v>453</v>
      </c>
      <c r="J429" t="s">
        <v>454</v>
      </c>
      <c r="K429">
        <v>0</v>
      </c>
      <c r="L429">
        <v>1</v>
      </c>
      <c r="M429" t="s">
        <v>481</v>
      </c>
      <c r="O429" t="s">
        <v>425</v>
      </c>
    </row>
    <row r="430" spans="1:15" x14ac:dyDescent="0.45">
      <c r="A430">
        <v>19282.187029000001</v>
      </c>
      <c r="B430">
        <v>19283.545397000002</v>
      </c>
      <c r="C430">
        <f t="shared" si="6"/>
        <v>1.3583680000010645</v>
      </c>
      <c r="D430">
        <v>6</v>
      </c>
      <c r="E430">
        <v>119</v>
      </c>
      <c r="F430">
        <v>4</v>
      </c>
      <c r="G430">
        <v>0</v>
      </c>
      <c r="H430" t="s">
        <v>455</v>
      </c>
      <c r="I430" t="s">
        <v>456</v>
      </c>
      <c r="J430" t="s">
        <v>456</v>
      </c>
      <c r="K430">
        <v>0</v>
      </c>
      <c r="L430">
        <v>1</v>
      </c>
      <c r="O430" t="s">
        <v>426</v>
      </c>
    </row>
    <row r="431" spans="1:15" x14ac:dyDescent="0.45">
      <c r="A431">
        <v>19283.545397000002</v>
      </c>
      <c r="B431">
        <v>19283.998186000001</v>
      </c>
      <c r="C431">
        <f t="shared" si="6"/>
        <v>0.45278899999902933</v>
      </c>
      <c r="D431">
        <v>6</v>
      </c>
      <c r="E431">
        <v>119</v>
      </c>
      <c r="F431">
        <v>5</v>
      </c>
      <c r="G431">
        <v>1</v>
      </c>
      <c r="H431" t="s">
        <v>465</v>
      </c>
      <c r="I431" t="s">
        <v>462</v>
      </c>
      <c r="J431" t="s">
        <v>454</v>
      </c>
      <c r="K431">
        <v>0</v>
      </c>
      <c r="L431">
        <v>1</v>
      </c>
      <c r="O431" t="s">
        <v>427</v>
      </c>
    </row>
    <row r="432" spans="1:15" x14ac:dyDescent="0.45">
      <c r="A432">
        <v>19283.998186000001</v>
      </c>
      <c r="B432">
        <v>19285.112743999998</v>
      </c>
      <c r="C432">
        <f t="shared" si="6"/>
        <v>1.1145579999974871</v>
      </c>
      <c r="D432">
        <v>6</v>
      </c>
      <c r="E432">
        <v>119</v>
      </c>
      <c r="F432">
        <v>6</v>
      </c>
      <c r="G432">
        <v>0</v>
      </c>
      <c r="H432" t="s">
        <v>455</v>
      </c>
      <c r="I432" t="s">
        <v>456</v>
      </c>
      <c r="J432" t="s">
        <v>456</v>
      </c>
      <c r="K432">
        <v>0</v>
      </c>
      <c r="L432">
        <v>1</v>
      </c>
      <c r="O432" t="s">
        <v>428</v>
      </c>
    </row>
    <row r="433" spans="1:15" x14ac:dyDescent="0.45">
      <c r="A433">
        <v>19285.728072999998</v>
      </c>
      <c r="B433">
        <v>19286.320180999999</v>
      </c>
      <c r="C433">
        <f t="shared" si="6"/>
        <v>0.59210800000073505</v>
      </c>
      <c r="D433">
        <v>6</v>
      </c>
      <c r="E433">
        <v>120</v>
      </c>
      <c r="F433">
        <v>1</v>
      </c>
      <c r="G433">
        <v>1</v>
      </c>
      <c r="H433" t="s">
        <v>459</v>
      </c>
      <c r="I433" t="s">
        <v>462</v>
      </c>
      <c r="J433" t="s">
        <v>454</v>
      </c>
      <c r="K433">
        <v>1</v>
      </c>
      <c r="L433">
        <v>1</v>
      </c>
      <c r="O433" t="s">
        <v>429</v>
      </c>
    </row>
    <row r="434" spans="1:15" x14ac:dyDescent="0.45">
      <c r="A434">
        <v>19322.403990999999</v>
      </c>
      <c r="B434">
        <v>19323.332789</v>
      </c>
      <c r="C434">
        <f t="shared" si="6"/>
        <v>0.92879800000082469</v>
      </c>
      <c r="D434">
        <v>6</v>
      </c>
      <c r="E434">
        <v>120</v>
      </c>
      <c r="F434">
        <v>2</v>
      </c>
      <c r="G434">
        <v>0</v>
      </c>
      <c r="H434" t="s">
        <v>455</v>
      </c>
      <c r="I434" t="s">
        <v>456</v>
      </c>
      <c r="J434" t="s">
        <v>456</v>
      </c>
      <c r="K434">
        <v>0</v>
      </c>
      <c r="L434">
        <v>0</v>
      </c>
      <c r="O434" t="s">
        <v>430</v>
      </c>
    </row>
    <row r="435" spans="1:15" x14ac:dyDescent="0.45">
      <c r="A435">
        <v>19323.332789</v>
      </c>
      <c r="B435">
        <v>19323.971337999999</v>
      </c>
      <c r="C435">
        <f t="shared" si="6"/>
        <v>0.63854899999932968</v>
      </c>
      <c r="D435">
        <v>6</v>
      </c>
      <c r="E435">
        <v>121</v>
      </c>
      <c r="F435">
        <v>1</v>
      </c>
      <c r="G435">
        <v>1</v>
      </c>
      <c r="H435" t="s">
        <v>465</v>
      </c>
      <c r="I435" t="s">
        <v>453</v>
      </c>
      <c r="J435" t="s">
        <v>454</v>
      </c>
      <c r="K435">
        <v>1</v>
      </c>
      <c r="L435">
        <v>1</v>
      </c>
      <c r="O435" t="s">
        <v>431</v>
      </c>
    </row>
    <row r="436" spans="1:15" x14ac:dyDescent="0.45">
      <c r="A436">
        <v>19626.875646</v>
      </c>
      <c r="B436">
        <v>19627.560635000002</v>
      </c>
      <c r="C436">
        <f t="shared" si="6"/>
        <v>0.68498900000122376</v>
      </c>
      <c r="D436">
        <v>6</v>
      </c>
      <c r="E436">
        <v>121</v>
      </c>
      <c r="F436">
        <v>2</v>
      </c>
      <c r="G436">
        <v>0</v>
      </c>
      <c r="H436" t="s">
        <v>455</v>
      </c>
      <c r="I436" t="s">
        <v>456</v>
      </c>
      <c r="J436" t="s">
        <v>456</v>
      </c>
      <c r="K436">
        <v>0</v>
      </c>
      <c r="L436">
        <v>1</v>
      </c>
      <c r="O436" t="s">
        <v>432</v>
      </c>
    </row>
    <row r="437" spans="1:15" x14ac:dyDescent="0.45">
      <c r="A437">
        <v>19627.560635000002</v>
      </c>
      <c r="B437">
        <v>19628.512653000002</v>
      </c>
      <c r="C437">
        <f t="shared" si="6"/>
        <v>0.95201799999995274</v>
      </c>
      <c r="D437">
        <v>6</v>
      </c>
      <c r="E437">
        <v>121</v>
      </c>
      <c r="F437">
        <v>3</v>
      </c>
      <c r="G437">
        <v>1</v>
      </c>
      <c r="H437" t="s">
        <v>465</v>
      </c>
      <c r="I437" t="s">
        <v>453</v>
      </c>
      <c r="J437" t="s">
        <v>454</v>
      </c>
      <c r="K437">
        <v>0</v>
      </c>
      <c r="L437">
        <v>0</v>
      </c>
      <c r="O437" t="s">
        <v>433</v>
      </c>
    </row>
    <row r="438" spans="1:15" x14ac:dyDescent="0.45">
      <c r="A438">
        <v>19629.081542</v>
      </c>
      <c r="B438">
        <v>19630.567619000001</v>
      </c>
      <c r="C438">
        <f t="shared" si="6"/>
        <v>1.4860770000013872</v>
      </c>
      <c r="D438">
        <v>6</v>
      </c>
      <c r="E438">
        <v>122</v>
      </c>
      <c r="F438">
        <v>1</v>
      </c>
      <c r="G438">
        <v>0</v>
      </c>
      <c r="H438" t="s">
        <v>455</v>
      </c>
      <c r="I438" t="s">
        <v>456</v>
      </c>
      <c r="J438" t="s">
        <v>456</v>
      </c>
      <c r="K438">
        <v>1</v>
      </c>
      <c r="L438">
        <v>1</v>
      </c>
      <c r="O438" t="s">
        <v>434</v>
      </c>
    </row>
    <row r="439" spans="1:15" x14ac:dyDescent="0.45">
      <c r="A439">
        <v>19688.373695999999</v>
      </c>
      <c r="B439">
        <v>19688.861314999998</v>
      </c>
      <c r="C439">
        <f t="shared" si="6"/>
        <v>0.48761899999954039</v>
      </c>
      <c r="D439">
        <v>6</v>
      </c>
      <c r="E439">
        <v>122</v>
      </c>
      <c r="F439">
        <v>2</v>
      </c>
      <c r="G439">
        <v>1</v>
      </c>
      <c r="H439" t="s">
        <v>459</v>
      </c>
      <c r="I439" t="s">
        <v>462</v>
      </c>
      <c r="J439" t="s">
        <v>454</v>
      </c>
      <c r="K439">
        <v>0</v>
      </c>
      <c r="L439">
        <v>0</v>
      </c>
      <c r="O439" t="s">
        <v>435</v>
      </c>
    </row>
    <row r="440" spans="1:15" x14ac:dyDescent="0.45">
      <c r="A440">
        <v>19688.930974999999</v>
      </c>
      <c r="B440">
        <v>19689.360543999999</v>
      </c>
      <c r="C440">
        <f t="shared" si="6"/>
        <v>0.42956899999990128</v>
      </c>
      <c r="D440">
        <v>6</v>
      </c>
      <c r="E440">
        <v>123</v>
      </c>
      <c r="F440">
        <v>1</v>
      </c>
      <c r="G440">
        <v>1</v>
      </c>
      <c r="H440" t="s">
        <v>452</v>
      </c>
      <c r="I440" t="s">
        <v>453</v>
      </c>
      <c r="J440" t="s">
        <v>454</v>
      </c>
      <c r="K440">
        <v>1</v>
      </c>
      <c r="L440">
        <v>1</v>
      </c>
      <c r="O440" t="s">
        <v>436</v>
      </c>
    </row>
    <row r="441" spans="1:15" x14ac:dyDescent="0.45">
      <c r="A441">
        <v>19775.970975</v>
      </c>
      <c r="B441">
        <v>19777.747302</v>
      </c>
      <c r="C441">
        <f t="shared" si="6"/>
        <v>1.7763269999995828</v>
      </c>
      <c r="D441">
        <v>6</v>
      </c>
      <c r="E441">
        <v>123</v>
      </c>
      <c r="F441">
        <v>2</v>
      </c>
      <c r="G441">
        <v>0</v>
      </c>
      <c r="H441" t="s">
        <v>455</v>
      </c>
      <c r="I441" t="s">
        <v>456</v>
      </c>
      <c r="J441" t="s">
        <v>456</v>
      </c>
      <c r="K441">
        <v>0</v>
      </c>
      <c r="L441">
        <v>1</v>
      </c>
      <c r="O441" t="s">
        <v>437</v>
      </c>
    </row>
    <row r="442" spans="1:15" x14ac:dyDescent="0.45">
      <c r="A442">
        <v>19777.747302</v>
      </c>
      <c r="B442">
        <v>19778.467120000001</v>
      </c>
      <c r="C442">
        <f t="shared" si="6"/>
        <v>0.71981800000139629</v>
      </c>
      <c r="D442">
        <v>6</v>
      </c>
      <c r="E442">
        <v>123</v>
      </c>
      <c r="F442">
        <v>3</v>
      </c>
      <c r="G442">
        <v>1</v>
      </c>
      <c r="H442" t="s">
        <v>457</v>
      </c>
      <c r="I442" t="s">
        <v>453</v>
      </c>
      <c r="J442" t="s">
        <v>454</v>
      </c>
      <c r="K442">
        <v>0</v>
      </c>
      <c r="L442">
        <v>0</v>
      </c>
      <c r="O442" t="s">
        <v>438</v>
      </c>
    </row>
    <row r="443" spans="1:15" x14ac:dyDescent="0.45">
      <c r="A443">
        <v>19778.536779999999</v>
      </c>
      <c r="B443">
        <v>19779.361088000001</v>
      </c>
      <c r="C443">
        <f t="shared" si="6"/>
        <v>0.82430800000292948</v>
      </c>
      <c r="D443">
        <v>6</v>
      </c>
      <c r="E443">
        <v>124</v>
      </c>
      <c r="F443">
        <v>1</v>
      </c>
      <c r="G443">
        <v>0</v>
      </c>
      <c r="H443" t="s">
        <v>455</v>
      </c>
      <c r="I443" t="s">
        <v>456</v>
      </c>
      <c r="J443" t="s">
        <v>456</v>
      </c>
      <c r="K443">
        <v>1</v>
      </c>
      <c r="L443">
        <v>1</v>
      </c>
      <c r="O443" t="s">
        <v>439</v>
      </c>
    </row>
    <row r="444" spans="1:15" x14ac:dyDescent="0.45">
      <c r="A444">
        <v>20225.509297000001</v>
      </c>
      <c r="B444">
        <v>20226.623855000002</v>
      </c>
      <c r="C444">
        <f t="shared" si="6"/>
        <v>1.114558000001125</v>
      </c>
      <c r="D444">
        <v>6</v>
      </c>
      <c r="E444">
        <v>124</v>
      </c>
      <c r="F444">
        <v>2</v>
      </c>
      <c r="G444">
        <v>1</v>
      </c>
      <c r="H444" t="s">
        <v>457</v>
      </c>
      <c r="I444" t="s">
        <v>453</v>
      </c>
      <c r="J444" t="s">
        <v>454</v>
      </c>
      <c r="K444">
        <v>0</v>
      </c>
      <c r="L444">
        <v>0</v>
      </c>
      <c r="O444" t="s">
        <v>440</v>
      </c>
    </row>
    <row r="445" spans="1:15" x14ac:dyDescent="0.45">
      <c r="A445">
        <v>20227.134694</v>
      </c>
      <c r="B445">
        <v>20227.750023000001</v>
      </c>
      <c r="C445">
        <f t="shared" si="6"/>
        <v>0.61532900000020163</v>
      </c>
      <c r="D445">
        <v>6</v>
      </c>
      <c r="E445">
        <v>125</v>
      </c>
      <c r="F445">
        <v>1</v>
      </c>
      <c r="G445">
        <v>1</v>
      </c>
      <c r="H445" t="s">
        <v>457</v>
      </c>
      <c r="I445" t="s">
        <v>453</v>
      </c>
      <c r="J445" t="s">
        <v>454</v>
      </c>
      <c r="K445">
        <v>1</v>
      </c>
      <c r="L445">
        <v>1</v>
      </c>
      <c r="O445" t="s">
        <v>441</v>
      </c>
    </row>
    <row r="446" spans="1:15" x14ac:dyDescent="0.45">
      <c r="A446">
        <v>20412.151292999999</v>
      </c>
      <c r="B446">
        <v>20412.638911999999</v>
      </c>
      <c r="C446">
        <f t="shared" si="6"/>
        <v>0.48761899999954039</v>
      </c>
      <c r="D446">
        <v>6</v>
      </c>
      <c r="E446">
        <v>125</v>
      </c>
      <c r="F446">
        <v>2</v>
      </c>
      <c r="G446">
        <v>0</v>
      </c>
      <c r="H446" t="s">
        <v>455</v>
      </c>
      <c r="I446" t="s">
        <v>456</v>
      </c>
      <c r="J446" t="s">
        <v>456</v>
      </c>
      <c r="K446">
        <v>0</v>
      </c>
      <c r="L446">
        <v>1</v>
      </c>
      <c r="O446" t="s">
        <v>442</v>
      </c>
    </row>
    <row r="447" spans="1:15" x14ac:dyDescent="0.45">
      <c r="A447">
        <v>20412.638911999999</v>
      </c>
      <c r="B447">
        <v>20413.556100000002</v>
      </c>
      <c r="C447">
        <f t="shared" si="6"/>
        <v>0.91718800000307965</v>
      </c>
      <c r="D447">
        <v>6</v>
      </c>
      <c r="E447">
        <v>125</v>
      </c>
      <c r="F447">
        <v>3</v>
      </c>
      <c r="G447">
        <v>1</v>
      </c>
      <c r="H447" t="s">
        <v>457</v>
      </c>
      <c r="I447" t="s">
        <v>453</v>
      </c>
      <c r="J447" t="s">
        <v>454</v>
      </c>
      <c r="K447">
        <v>0</v>
      </c>
      <c r="L447">
        <v>0</v>
      </c>
      <c r="O447" t="s">
        <v>443</v>
      </c>
    </row>
    <row r="448" spans="1:15" x14ac:dyDescent="0.45">
      <c r="A448">
        <v>36.826847999999998</v>
      </c>
      <c r="B448">
        <v>37.697595999999997</v>
      </c>
      <c r="C448">
        <f t="shared" si="6"/>
        <v>0.87074799999999897</v>
      </c>
      <c r="D448">
        <v>12</v>
      </c>
      <c r="E448">
        <v>1</v>
      </c>
      <c r="F448">
        <v>1</v>
      </c>
      <c r="G448">
        <v>1</v>
      </c>
      <c r="H448" t="s">
        <v>452</v>
      </c>
      <c r="I448" t="s">
        <v>453</v>
      </c>
      <c r="J448" t="s">
        <v>454</v>
      </c>
      <c r="K448">
        <v>1</v>
      </c>
      <c r="L448">
        <v>1</v>
      </c>
      <c r="O448" t="s">
        <v>482</v>
      </c>
    </row>
    <row r="449" spans="1:15" x14ac:dyDescent="0.45">
      <c r="A449">
        <v>37.697595999999997</v>
      </c>
      <c r="B449">
        <v>39.520363000000003</v>
      </c>
      <c r="C449">
        <f t="shared" si="6"/>
        <v>1.822767000000006</v>
      </c>
      <c r="D449">
        <v>12</v>
      </c>
      <c r="E449">
        <v>1</v>
      </c>
      <c r="F449">
        <v>2</v>
      </c>
      <c r="G449">
        <v>0</v>
      </c>
      <c r="H449" t="s">
        <v>455</v>
      </c>
      <c r="I449" t="s">
        <v>456</v>
      </c>
      <c r="J449" t="s">
        <v>456</v>
      </c>
      <c r="K449">
        <v>0</v>
      </c>
      <c r="L449">
        <v>1</v>
      </c>
      <c r="O449" t="s">
        <v>483</v>
      </c>
    </row>
    <row r="450" spans="1:15" x14ac:dyDescent="0.45">
      <c r="A450">
        <v>39.694512000000003</v>
      </c>
      <c r="B450">
        <v>41.343128999999998</v>
      </c>
      <c r="C450">
        <f t="shared" si="6"/>
        <v>1.6486169999999944</v>
      </c>
      <c r="D450">
        <v>12</v>
      </c>
      <c r="E450">
        <v>1</v>
      </c>
      <c r="F450">
        <v>3</v>
      </c>
      <c r="G450">
        <v>1</v>
      </c>
      <c r="H450" t="s">
        <v>460</v>
      </c>
      <c r="I450" t="s">
        <v>462</v>
      </c>
      <c r="J450" t="s">
        <v>454</v>
      </c>
      <c r="K450">
        <v>0</v>
      </c>
      <c r="L450">
        <v>0</v>
      </c>
      <c r="O450" t="s">
        <v>484</v>
      </c>
    </row>
    <row r="451" spans="1:15" x14ac:dyDescent="0.45">
      <c r="A451">
        <v>45.522720999999997</v>
      </c>
      <c r="B451">
        <v>46.985577999999997</v>
      </c>
      <c r="C451">
        <f t="shared" ref="C451:C514" si="7">B451-A451</f>
        <v>1.4628569999999996</v>
      </c>
      <c r="D451">
        <v>12</v>
      </c>
      <c r="E451">
        <v>2</v>
      </c>
      <c r="F451">
        <v>1</v>
      </c>
      <c r="G451">
        <v>1</v>
      </c>
      <c r="H451" t="s">
        <v>459</v>
      </c>
      <c r="I451" t="s">
        <v>462</v>
      </c>
      <c r="J451" t="s">
        <v>454</v>
      </c>
      <c r="K451">
        <v>1</v>
      </c>
      <c r="L451">
        <v>1</v>
      </c>
      <c r="M451" t="s">
        <v>2839</v>
      </c>
      <c r="O451" t="s">
        <v>485</v>
      </c>
    </row>
    <row r="452" spans="1:15" x14ac:dyDescent="0.45">
      <c r="A452">
        <v>46.985577999999997</v>
      </c>
      <c r="B452">
        <v>47.972425999999999</v>
      </c>
      <c r="C452">
        <f t="shared" si="7"/>
        <v>0.98684800000000195</v>
      </c>
      <c r="D452">
        <v>12</v>
      </c>
      <c r="E452">
        <v>2</v>
      </c>
      <c r="F452">
        <v>2</v>
      </c>
      <c r="G452">
        <v>0</v>
      </c>
      <c r="H452" t="s">
        <v>460</v>
      </c>
      <c r="I452" t="s">
        <v>456</v>
      </c>
      <c r="J452" t="s">
        <v>456</v>
      </c>
      <c r="K452">
        <v>0</v>
      </c>
      <c r="L452">
        <v>0</v>
      </c>
      <c r="M452" t="s">
        <v>2840</v>
      </c>
      <c r="O452" t="s">
        <v>486</v>
      </c>
    </row>
    <row r="453" spans="1:15" x14ac:dyDescent="0.45">
      <c r="A453">
        <v>64.981043</v>
      </c>
      <c r="B453">
        <v>65.433831999999995</v>
      </c>
      <c r="C453">
        <f t="shared" si="7"/>
        <v>0.45278899999999567</v>
      </c>
      <c r="D453">
        <v>12</v>
      </c>
      <c r="E453">
        <v>3</v>
      </c>
      <c r="F453">
        <v>1</v>
      </c>
      <c r="G453">
        <v>0</v>
      </c>
      <c r="H453" t="s">
        <v>455</v>
      </c>
      <c r="I453" t="s">
        <v>456</v>
      </c>
      <c r="J453" t="s">
        <v>456</v>
      </c>
      <c r="K453">
        <v>1</v>
      </c>
      <c r="L453">
        <v>1</v>
      </c>
      <c r="O453" t="s">
        <v>487</v>
      </c>
    </row>
    <row r="454" spans="1:15" x14ac:dyDescent="0.45">
      <c r="A454">
        <v>65.573151999999993</v>
      </c>
      <c r="B454">
        <v>66.095601000000002</v>
      </c>
      <c r="C454">
        <f t="shared" si="7"/>
        <v>0.52244900000000882</v>
      </c>
      <c r="D454">
        <v>12</v>
      </c>
      <c r="E454">
        <v>3</v>
      </c>
      <c r="F454">
        <v>2</v>
      </c>
      <c r="G454">
        <v>1</v>
      </c>
      <c r="H454" t="s">
        <v>457</v>
      </c>
      <c r="I454" t="s">
        <v>462</v>
      </c>
      <c r="J454" t="s">
        <v>454</v>
      </c>
      <c r="K454">
        <v>0</v>
      </c>
      <c r="L454">
        <v>0</v>
      </c>
      <c r="O454" t="s">
        <v>488</v>
      </c>
    </row>
    <row r="455" spans="1:15" x14ac:dyDescent="0.45">
      <c r="A455">
        <v>123.890068</v>
      </c>
      <c r="B455">
        <v>124.458957</v>
      </c>
      <c r="C455">
        <f t="shared" si="7"/>
        <v>0.56888899999999865</v>
      </c>
      <c r="D455">
        <v>12</v>
      </c>
      <c r="E455">
        <v>4</v>
      </c>
      <c r="F455">
        <v>1</v>
      </c>
      <c r="G455">
        <v>0</v>
      </c>
      <c r="H455" t="s">
        <v>455</v>
      </c>
      <c r="I455" t="s">
        <v>456</v>
      </c>
      <c r="J455" t="s">
        <v>456</v>
      </c>
      <c r="K455">
        <v>1</v>
      </c>
      <c r="L455">
        <v>1</v>
      </c>
      <c r="O455" t="s">
        <v>9</v>
      </c>
    </row>
    <row r="456" spans="1:15" x14ac:dyDescent="0.45">
      <c r="A456">
        <v>124.458957</v>
      </c>
      <c r="B456">
        <v>126.13079399999999</v>
      </c>
      <c r="C456">
        <f t="shared" si="7"/>
        <v>1.6718369999999965</v>
      </c>
      <c r="D456">
        <v>12</v>
      </c>
      <c r="E456">
        <v>4</v>
      </c>
      <c r="F456">
        <v>2</v>
      </c>
      <c r="G456">
        <v>1</v>
      </c>
      <c r="H456" t="s">
        <v>459</v>
      </c>
      <c r="I456" t="s">
        <v>462</v>
      </c>
      <c r="J456" t="s">
        <v>454</v>
      </c>
      <c r="K456">
        <v>0</v>
      </c>
      <c r="L456">
        <v>0</v>
      </c>
      <c r="O456" t="s">
        <v>489</v>
      </c>
    </row>
    <row r="457" spans="1:15" x14ac:dyDescent="0.45">
      <c r="A457">
        <v>159.76489799999999</v>
      </c>
      <c r="B457">
        <v>161.471565</v>
      </c>
      <c r="C457">
        <f t="shared" si="7"/>
        <v>1.7066670000000101</v>
      </c>
      <c r="D457">
        <v>12</v>
      </c>
      <c r="E457">
        <v>5</v>
      </c>
      <c r="F457">
        <v>1</v>
      </c>
      <c r="G457">
        <v>1</v>
      </c>
      <c r="H457" t="s">
        <v>465</v>
      </c>
      <c r="I457" t="s">
        <v>453</v>
      </c>
      <c r="J457" t="s">
        <v>454</v>
      </c>
      <c r="K457">
        <v>1</v>
      </c>
      <c r="L457">
        <v>1</v>
      </c>
      <c r="O457" t="s">
        <v>490</v>
      </c>
    </row>
    <row r="458" spans="1:15" x14ac:dyDescent="0.45">
      <c r="A458">
        <v>161.56444400000001</v>
      </c>
      <c r="B458">
        <v>162.21460300000001</v>
      </c>
      <c r="C458">
        <f t="shared" si="7"/>
        <v>0.65015900000000215</v>
      </c>
      <c r="D458">
        <v>12</v>
      </c>
      <c r="E458">
        <v>5</v>
      </c>
      <c r="F458">
        <v>2</v>
      </c>
      <c r="G458">
        <v>0</v>
      </c>
      <c r="H458" t="s">
        <v>455</v>
      </c>
      <c r="I458" t="s">
        <v>456</v>
      </c>
      <c r="J458" t="s">
        <v>456</v>
      </c>
      <c r="K458">
        <v>0</v>
      </c>
      <c r="L458">
        <v>1</v>
      </c>
      <c r="O458" t="s">
        <v>491</v>
      </c>
    </row>
    <row r="459" spans="1:15" x14ac:dyDescent="0.45">
      <c r="A459">
        <v>162.20299299999999</v>
      </c>
      <c r="B459">
        <v>162.79510200000001</v>
      </c>
      <c r="C459">
        <f t="shared" si="7"/>
        <v>0.59210900000002198</v>
      </c>
      <c r="D459">
        <v>12</v>
      </c>
      <c r="E459">
        <v>5</v>
      </c>
      <c r="F459">
        <v>3</v>
      </c>
      <c r="G459">
        <v>1</v>
      </c>
      <c r="H459" t="s">
        <v>457</v>
      </c>
      <c r="I459" t="s">
        <v>453</v>
      </c>
      <c r="J459" t="s">
        <v>454</v>
      </c>
      <c r="K459">
        <v>0</v>
      </c>
      <c r="L459">
        <v>0</v>
      </c>
      <c r="O459" t="s">
        <v>492</v>
      </c>
    </row>
    <row r="460" spans="1:15" x14ac:dyDescent="0.45">
      <c r="A460">
        <v>171.43292500000001</v>
      </c>
      <c r="B460">
        <v>172.59392299999999</v>
      </c>
      <c r="C460">
        <f t="shared" si="7"/>
        <v>1.160997999999978</v>
      </c>
      <c r="D460">
        <v>12</v>
      </c>
      <c r="E460">
        <v>6</v>
      </c>
      <c r="F460">
        <v>1</v>
      </c>
      <c r="G460">
        <v>1</v>
      </c>
      <c r="H460" t="s">
        <v>459</v>
      </c>
      <c r="I460" t="s">
        <v>453</v>
      </c>
      <c r="J460" t="s">
        <v>454</v>
      </c>
      <c r="K460">
        <v>1</v>
      </c>
      <c r="L460">
        <v>1</v>
      </c>
      <c r="O460" t="s">
        <v>493</v>
      </c>
    </row>
    <row r="461" spans="1:15" x14ac:dyDescent="0.45">
      <c r="A461">
        <v>172.59392299999999</v>
      </c>
      <c r="B461">
        <v>173.98712</v>
      </c>
      <c r="C461">
        <f t="shared" si="7"/>
        <v>1.3931970000000149</v>
      </c>
      <c r="D461">
        <v>12</v>
      </c>
      <c r="E461">
        <v>6</v>
      </c>
      <c r="F461">
        <v>2</v>
      </c>
      <c r="G461">
        <v>0</v>
      </c>
      <c r="H461" t="s">
        <v>455</v>
      </c>
      <c r="I461" t="s">
        <v>456</v>
      </c>
      <c r="J461" t="s">
        <v>456</v>
      </c>
      <c r="K461">
        <v>0</v>
      </c>
      <c r="L461">
        <v>1</v>
      </c>
      <c r="O461" t="s">
        <v>494</v>
      </c>
    </row>
    <row r="462" spans="1:15" x14ac:dyDescent="0.45">
      <c r="A462">
        <v>175.124898</v>
      </c>
      <c r="B462">
        <v>175.612517</v>
      </c>
      <c r="C462">
        <f t="shared" si="7"/>
        <v>0.48761899999999514</v>
      </c>
      <c r="D462">
        <v>12</v>
      </c>
      <c r="E462">
        <v>6</v>
      </c>
      <c r="F462">
        <v>3</v>
      </c>
      <c r="G462">
        <v>1</v>
      </c>
      <c r="H462" t="s">
        <v>457</v>
      </c>
      <c r="I462" t="s">
        <v>453</v>
      </c>
      <c r="J462" t="s">
        <v>454</v>
      </c>
      <c r="K462">
        <v>0</v>
      </c>
      <c r="L462">
        <v>0</v>
      </c>
      <c r="O462" t="s">
        <v>495</v>
      </c>
    </row>
    <row r="463" spans="1:15" x14ac:dyDescent="0.45">
      <c r="A463">
        <v>199.74966000000001</v>
      </c>
      <c r="B463">
        <v>200.202449</v>
      </c>
      <c r="C463">
        <f t="shared" si="7"/>
        <v>0.45278899999999567</v>
      </c>
      <c r="D463">
        <v>12</v>
      </c>
      <c r="E463">
        <v>7</v>
      </c>
      <c r="F463">
        <v>1</v>
      </c>
      <c r="G463">
        <v>0</v>
      </c>
      <c r="H463" t="s">
        <v>455</v>
      </c>
      <c r="I463" t="s">
        <v>456</v>
      </c>
      <c r="J463" t="s">
        <v>456</v>
      </c>
      <c r="K463">
        <v>1</v>
      </c>
      <c r="L463">
        <v>1</v>
      </c>
      <c r="O463" t="s">
        <v>496</v>
      </c>
    </row>
    <row r="464" spans="1:15" x14ac:dyDescent="0.45">
      <c r="A464">
        <v>200.202449</v>
      </c>
      <c r="B464">
        <v>203.03528299999999</v>
      </c>
      <c r="C464">
        <f t="shared" si="7"/>
        <v>2.8328339999999912</v>
      </c>
      <c r="D464">
        <v>12</v>
      </c>
      <c r="E464">
        <v>7</v>
      </c>
      <c r="F464">
        <v>2</v>
      </c>
      <c r="G464">
        <v>1</v>
      </c>
      <c r="H464" t="s">
        <v>459</v>
      </c>
      <c r="I464" t="s">
        <v>453</v>
      </c>
      <c r="J464" t="s">
        <v>454</v>
      </c>
      <c r="K464">
        <v>0</v>
      </c>
      <c r="L464">
        <v>0</v>
      </c>
      <c r="O464" t="s">
        <v>497</v>
      </c>
    </row>
    <row r="465" spans="1:15" x14ac:dyDescent="0.45">
      <c r="A465">
        <v>215.10965999999999</v>
      </c>
      <c r="B465">
        <v>217.08335600000001</v>
      </c>
      <c r="C465">
        <f t="shared" si="7"/>
        <v>1.9736960000000181</v>
      </c>
      <c r="D465">
        <v>12</v>
      </c>
      <c r="E465">
        <v>8</v>
      </c>
      <c r="F465">
        <v>1</v>
      </c>
      <c r="G465">
        <v>1</v>
      </c>
      <c r="H465" t="s">
        <v>473</v>
      </c>
      <c r="I465" t="s">
        <v>453</v>
      </c>
      <c r="J465" t="s">
        <v>454</v>
      </c>
      <c r="K465">
        <v>1</v>
      </c>
      <c r="L465">
        <v>1</v>
      </c>
      <c r="M465" t="s">
        <v>2841</v>
      </c>
      <c r="O465" t="s">
        <v>498</v>
      </c>
    </row>
    <row r="466" spans="1:15" x14ac:dyDescent="0.45">
      <c r="A466">
        <v>217.08335600000001</v>
      </c>
      <c r="B466">
        <v>218.29079400000001</v>
      </c>
      <c r="C466">
        <f t="shared" si="7"/>
        <v>1.2074379999999962</v>
      </c>
      <c r="D466">
        <v>12</v>
      </c>
      <c r="E466">
        <v>8</v>
      </c>
      <c r="F466">
        <v>2</v>
      </c>
      <c r="G466">
        <v>0</v>
      </c>
      <c r="H466" t="s">
        <v>473</v>
      </c>
      <c r="I466" t="s">
        <v>456</v>
      </c>
      <c r="J466" t="s">
        <v>456</v>
      </c>
      <c r="K466">
        <v>0</v>
      </c>
      <c r="L466">
        <v>1</v>
      </c>
      <c r="M466" t="s">
        <v>2841</v>
      </c>
      <c r="O466" t="s">
        <v>499</v>
      </c>
    </row>
    <row r="467" spans="1:15" x14ac:dyDescent="0.45">
      <c r="A467">
        <v>218.29079400000001</v>
      </c>
      <c r="B467">
        <v>219.33569199999999</v>
      </c>
      <c r="C467">
        <f t="shared" si="7"/>
        <v>1.0448979999999892</v>
      </c>
      <c r="D467">
        <v>12</v>
      </c>
      <c r="E467">
        <v>8</v>
      </c>
      <c r="F467">
        <v>3</v>
      </c>
      <c r="G467">
        <v>1</v>
      </c>
      <c r="H467" t="s">
        <v>473</v>
      </c>
      <c r="I467" t="s">
        <v>453</v>
      </c>
      <c r="J467" t="s">
        <v>454</v>
      </c>
      <c r="K467">
        <v>0</v>
      </c>
      <c r="L467">
        <v>1</v>
      </c>
      <c r="M467" t="s">
        <v>2841</v>
      </c>
      <c r="O467" t="s">
        <v>500</v>
      </c>
    </row>
    <row r="468" spans="1:15" x14ac:dyDescent="0.45">
      <c r="A468">
        <v>219.33569199999999</v>
      </c>
      <c r="B468">
        <v>220.34576000000001</v>
      </c>
      <c r="C468">
        <f t="shared" si="7"/>
        <v>1.0100680000000182</v>
      </c>
      <c r="D468">
        <v>12</v>
      </c>
      <c r="E468">
        <v>8</v>
      </c>
      <c r="F468">
        <v>4</v>
      </c>
      <c r="G468">
        <v>0</v>
      </c>
      <c r="H468" t="s">
        <v>473</v>
      </c>
      <c r="I468" t="s">
        <v>456</v>
      </c>
      <c r="J468" t="s">
        <v>456</v>
      </c>
      <c r="K468">
        <v>0</v>
      </c>
      <c r="L468">
        <v>1</v>
      </c>
      <c r="M468" t="s">
        <v>2841</v>
      </c>
      <c r="O468" t="s">
        <v>501</v>
      </c>
    </row>
    <row r="469" spans="1:15" x14ac:dyDescent="0.45">
      <c r="A469">
        <v>222.07564600000001</v>
      </c>
      <c r="B469">
        <v>224.560181</v>
      </c>
      <c r="C469">
        <f t="shared" si="7"/>
        <v>2.4845349999999939</v>
      </c>
      <c r="D469">
        <v>12</v>
      </c>
      <c r="E469">
        <v>8</v>
      </c>
      <c r="F469">
        <v>5</v>
      </c>
      <c r="G469">
        <v>1</v>
      </c>
      <c r="H469" t="s">
        <v>473</v>
      </c>
      <c r="I469" t="s">
        <v>453</v>
      </c>
      <c r="J469" t="s">
        <v>454</v>
      </c>
      <c r="K469">
        <v>0</v>
      </c>
      <c r="L469">
        <v>1</v>
      </c>
      <c r="M469" t="s">
        <v>2841</v>
      </c>
      <c r="O469" t="s">
        <v>502</v>
      </c>
    </row>
    <row r="470" spans="1:15" x14ac:dyDescent="0.45">
      <c r="A470">
        <v>225.88371900000001</v>
      </c>
      <c r="B470">
        <v>226.49904799999999</v>
      </c>
      <c r="C470">
        <f t="shared" si="7"/>
        <v>0.61532899999997426</v>
      </c>
      <c r="D470">
        <v>12</v>
      </c>
      <c r="E470">
        <v>8</v>
      </c>
      <c r="F470">
        <v>6</v>
      </c>
      <c r="G470">
        <v>0</v>
      </c>
      <c r="H470" t="s">
        <v>455</v>
      </c>
      <c r="I470" t="s">
        <v>456</v>
      </c>
      <c r="J470" t="s">
        <v>456</v>
      </c>
      <c r="K470">
        <v>0</v>
      </c>
      <c r="L470">
        <v>1</v>
      </c>
      <c r="O470" t="s">
        <v>503</v>
      </c>
    </row>
    <row r="471" spans="1:15" x14ac:dyDescent="0.45">
      <c r="A471">
        <v>226.49904799999999</v>
      </c>
      <c r="B471">
        <v>227.97351499999999</v>
      </c>
      <c r="C471">
        <f t="shared" si="7"/>
        <v>1.4744670000000042</v>
      </c>
      <c r="D471">
        <v>12</v>
      </c>
      <c r="E471">
        <v>8</v>
      </c>
      <c r="F471">
        <v>7</v>
      </c>
      <c r="G471">
        <v>1</v>
      </c>
      <c r="H471" t="s">
        <v>473</v>
      </c>
      <c r="I471" t="s">
        <v>453</v>
      </c>
      <c r="J471" t="s">
        <v>454</v>
      </c>
      <c r="K471">
        <v>0</v>
      </c>
      <c r="L471">
        <v>1</v>
      </c>
      <c r="M471" t="s">
        <v>2841</v>
      </c>
      <c r="O471" t="s">
        <v>504</v>
      </c>
    </row>
    <row r="472" spans="1:15" x14ac:dyDescent="0.45">
      <c r="A472">
        <v>227.97351499999999</v>
      </c>
      <c r="B472">
        <v>228.91392300000001</v>
      </c>
      <c r="C472">
        <f t="shared" si="7"/>
        <v>0.94040800000001923</v>
      </c>
      <c r="D472">
        <v>12</v>
      </c>
      <c r="E472">
        <v>8</v>
      </c>
      <c r="F472">
        <v>8</v>
      </c>
      <c r="G472">
        <v>0</v>
      </c>
      <c r="H472" t="s">
        <v>460</v>
      </c>
      <c r="I472" t="s">
        <v>456</v>
      </c>
      <c r="J472" t="s">
        <v>456</v>
      </c>
      <c r="K472">
        <v>0</v>
      </c>
      <c r="L472">
        <v>1</v>
      </c>
      <c r="O472" t="s">
        <v>505</v>
      </c>
    </row>
    <row r="473" spans="1:15" x14ac:dyDescent="0.45">
      <c r="A473">
        <v>228.91392300000001</v>
      </c>
      <c r="B473">
        <v>230.66702900000001</v>
      </c>
      <c r="C473">
        <f t="shared" si="7"/>
        <v>1.7531060000000025</v>
      </c>
      <c r="D473">
        <v>12</v>
      </c>
      <c r="E473">
        <v>8</v>
      </c>
      <c r="F473">
        <v>9</v>
      </c>
      <c r="G473">
        <v>1</v>
      </c>
      <c r="H473" t="s">
        <v>458</v>
      </c>
      <c r="I473" t="s">
        <v>453</v>
      </c>
      <c r="J473" t="s">
        <v>454</v>
      </c>
      <c r="K473">
        <v>0</v>
      </c>
      <c r="L473">
        <v>0</v>
      </c>
      <c r="O473" t="s">
        <v>506</v>
      </c>
    </row>
    <row r="474" spans="1:15" x14ac:dyDescent="0.45">
      <c r="A474">
        <v>235.183311</v>
      </c>
      <c r="B474">
        <v>236.286259</v>
      </c>
      <c r="C474">
        <f t="shared" si="7"/>
        <v>1.1029479999999978</v>
      </c>
      <c r="D474">
        <v>12</v>
      </c>
      <c r="E474">
        <v>9</v>
      </c>
      <c r="F474">
        <v>1</v>
      </c>
      <c r="G474">
        <v>0</v>
      </c>
      <c r="H474" t="s">
        <v>473</v>
      </c>
      <c r="I474" t="s">
        <v>456</v>
      </c>
      <c r="J474" t="s">
        <v>456</v>
      </c>
      <c r="K474">
        <v>1</v>
      </c>
      <c r="L474">
        <v>1</v>
      </c>
      <c r="M474" t="s">
        <v>2842</v>
      </c>
      <c r="O474" t="s">
        <v>507</v>
      </c>
    </row>
    <row r="475" spans="1:15" x14ac:dyDescent="0.45">
      <c r="A475">
        <v>236.44879800000001</v>
      </c>
      <c r="B475">
        <v>237.85360499999999</v>
      </c>
      <c r="C475">
        <f t="shared" si="7"/>
        <v>1.4048069999999768</v>
      </c>
      <c r="D475">
        <v>12</v>
      </c>
      <c r="E475">
        <v>9</v>
      </c>
      <c r="F475">
        <v>2</v>
      </c>
      <c r="G475">
        <v>1</v>
      </c>
      <c r="H475" t="s">
        <v>460</v>
      </c>
      <c r="I475" t="s">
        <v>462</v>
      </c>
      <c r="J475" t="s">
        <v>454</v>
      </c>
      <c r="K475">
        <v>0</v>
      </c>
      <c r="L475">
        <v>0</v>
      </c>
      <c r="O475" t="s">
        <v>508</v>
      </c>
    </row>
    <row r="476" spans="1:15" x14ac:dyDescent="0.45">
      <c r="A476">
        <v>241.33659900000001</v>
      </c>
      <c r="B476">
        <v>243.41478499999999</v>
      </c>
      <c r="C476">
        <f t="shared" si="7"/>
        <v>2.0781859999999881</v>
      </c>
      <c r="D476">
        <v>12</v>
      </c>
      <c r="E476">
        <v>10</v>
      </c>
      <c r="F476">
        <v>1</v>
      </c>
      <c r="G476">
        <v>1</v>
      </c>
      <c r="H476" t="s">
        <v>452</v>
      </c>
      <c r="I476" t="s">
        <v>462</v>
      </c>
      <c r="J476" t="s">
        <v>454</v>
      </c>
      <c r="K476">
        <v>1</v>
      </c>
      <c r="L476">
        <v>1</v>
      </c>
      <c r="O476" t="s">
        <v>509</v>
      </c>
    </row>
    <row r="477" spans="1:15" x14ac:dyDescent="0.45">
      <c r="A477">
        <v>243.41478499999999</v>
      </c>
      <c r="B477">
        <v>243.98367300000001</v>
      </c>
      <c r="C477">
        <f t="shared" si="7"/>
        <v>0.56888800000001538</v>
      </c>
      <c r="D477">
        <v>12</v>
      </c>
      <c r="E477">
        <v>10</v>
      </c>
      <c r="F477">
        <v>2</v>
      </c>
      <c r="G477">
        <v>0</v>
      </c>
      <c r="H477" t="s">
        <v>455</v>
      </c>
      <c r="I477" t="s">
        <v>456</v>
      </c>
      <c r="J477" t="s">
        <v>456</v>
      </c>
      <c r="K477">
        <v>0</v>
      </c>
      <c r="L477">
        <v>1</v>
      </c>
      <c r="O477" t="s">
        <v>510</v>
      </c>
    </row>
    <row r="478" spans="1:15" x14ac:dyDescent="0.45">
      <c r="A478">
        <v>244.84281200000001</v>
      </c>
      <c r="B478">
        <v>245.77161000000001</v>
      </c>
      <c r="C478">
        <f t="shared" si="7"/>
        <v>0.92879800000000046</v>
      </c>
      <c r="D478">
        <v>12</v>
      </c>
      <c r="E478">
        <v>10</v>
      </c>
      <c r="F478">
        <v>3</v>
      </c>
      <c r="G478">
        <v>1</v>
      </c>
      <c r="H478" t="s">
        <v>465</v>
      </c>
      <c r="I478" t="s">
        <v>462</v>
      </c>
      <c r="J478" t="s">
        <v>454</v>
      </c>
      <c r="K478">
        <v>0</v>
      </c>
      <c r="L478">
        <v>0</v>
      </c>
      <c r="O478" t="s">
        <v>511</v>
      </c>
    </row>
    <row r="479" spans="1:15" x14ac:dyDescent="0.45">
      <c r="A479">
        <v>328.99192699999998</v>
      </c>
      <c r="B479">
        <v>330.025215</v>
      </c>
      <c r="C479">
        <f t="shared" si="7"/>
        <v>1.0332880000000273</v>
      </c>
      <c r="D479">
        <v>12</v>
      </c>
      <c r="E479">
        <v>11</v>
      </c>
      <c r="F479">
        <v>1</v>
      </c>
      <c r="G479">
        <v>1</v>
      </c>
      <c r="H479" t="s">
        <v>458</v>
      </c>
      <c r="I479" t="s">
        <v>462</v>
      </c>
      <c r="J479" t="s">
        <v>454</v>
      </c>
      <c r="K479">
        <v>1</v>
      </c>
      <c r="L479">
        <v>1</v>
      </c>
      <c r="O479" t="s">
        <v>512</v>
      </c>
    </row>
    <row r="480" spans="1:15" x14ac:dyDescent="0.45">
      <c r="A480">
        <v>330.11809499999998</v>
      </c>
      <c r="B480">
        <v>331.22104300000001</v>
      </c>
      <c r="C480">
        <f t="shared" si="7"/>
        <v>1.1029480000000262</v>
      </c>
      <c r="D480">
        <v>12</v>
      </c>
      <c r="E480">
        <v>11</v>
      </c>
      <c r="F480">
        <v>2</v>
      </c>
      <c r="G480">
        <v>0</v>
      </c>
      <c r="H480" t="s">
        <v>455</v>
      </c>
      <c r="I480" t="s">
        <v>456</v>
      </c>
      <c r="J480" t="s">
        <v>456</v>
      </c>
      <c r="K480">
        <v>0</v>
      </c>
      <c r="L480">
        <v>0</v>
      </c>
      <c r="O480" t="s">
        <v>513</v>
      </c>
    </row>
    <row r="481" spans="1:15" x14ac:dyDescent="0.45">
      <c r="A481">
        <v>349.78539699999999</v>
      </c>
      <c r="B481">
        <v>350.43555600000002</v>
      </c>
      <c r="C481">
        <f t="shared" si="7"/>
        <v>0.65015900000003057</v>
      </c>
      <c r="D481">
        <v>12</v>
      </c>
      <c r="E481">
        <v>12</v>
      </c>
      <c r="F481">
        <v>1</v>
      </c>
      <c r="G481">
        <v>0</v>
      </c>
      <c r="H481" t="s">
        <v>2844</v>
      </c>
      <c r="I481" t="s">
        <v>456</v>
      </c>
      <c r="J481" t="s">
        <v>456</v>
      </c>
      <c r="K481">
        <v>1</v>
      </c>
      <c r="L481">
        <v>1</v>
      </c>
      <c r="M481" t="s">
        <v>2845</v>
      </c>
      <c r="N481" t="s">
        <v>454</v>
      </c>
      <c r="O481" t="s">
        <v>2843</v>
      </c>
    </row>
    <row r="482" spans="1:15" x14ac:dyDescent="0.45">
      <c r="A482">
        <v>350.43555600000002</v>
      </c>
      <c r="B482">
        <v>351.00444399999998</v>
      </c>
      <c r="C482">
        <f t="shared" si="7"/>
        <v>0.56888799999995854</v>
      </c>
      <c r="D482">
        <v>12</v>
      </c>
      <c r="E482">
        <v>12</v>
      </c>
      <c r="F482">
        <v>2</v>
      </c>
      <c r="G482">
        <v>1</v>
      </c>
      <c r="H482" t="s">
        <v>460</v>
      </c>
      <c r="I482" t="s">
        <v>462</v>
      </c>
      <c r="J482" t="s">
        <v>454</v>
      </c>
      <c r="K482">
        <v>0</v>
      </c>
      <c r="L482">
        <v>0</v>
      </c>
      <c r="O482" t="s">
        <v>41</v>
      </c>
    </row>
    <row r="483" spans="1:15" x14ac:dyDescent="0.45">
      <c r="A483">
        <v>361.55791399999998</v>
      </c>
      <c r="B483">
        <v>363.54322000000002</v>
      </c>
      <c r="C483">
        <f t="shared" si="7"/>
        <v>1.9853060000000369</v>
      </c>
      <c r="D483">
        <v>12</v>
      </c>
      <c r="E483">
        <v>13</v>
      </c>
      <c r="F483">
        <v>1</v>
      </c>
      <c r="G483">
        <v>1</v>
      </c>
      <c r="H483" t="s">
        <v>465</v>
      </c>
      <c r="I483" t="s">
        <v>462</v>
      </c>
      <c r="J483" t="s">
        <v>454</v>
      </c>
      <c r="K483">
        <v>1</v>
      </c>
      <c r="L483">
        <v>1</v>
      </c>
      <c r="O483" t="s">
        <v>514</v>
      </c>
    </row>
    <row r="484" spans="1:15" x14ac:dyDescent="0.45">
      <c r="A484">
        <v>363.61288000000002</v>
      </c>
      <c r="B484">
        <v>364.48362800000001</v>
      </c>
      <c r="C484">
        <f t="shared" si="7"/>
        <v>0.87074799999999186</v>
      </c>
      <c r="D484">
        <v>12</v>
      </c>
      <c r="E484">
        <v>13</v>
      </c>
      <c r="F484">
        <v>2</v>
      </c>
      <c r="G484">
        <v>0</v>
      </c>
      <c r="H484" t="s">
        <v>455</v>
      </c>
      <c r="I484" t="s">
        <v>456</v>
      </c>
      <c r="J484" t="s">
        <v>456</v>
      </c>
      <c r="K484">
        <v>0</v>
      </c>
      <c r="L484">
        <v>1</v>
      </c>
      <c r="O484" t="s">
        <v>515</v>
      </c>
    </row>
    <row r="485" spans="1:15" x14ac:dyDescent="0.45">
      <c r="A485">
        <v>364.48362800000001</v>
      </c>
      <c r="B485">
        <v>365.23827699999998</v>
      </c>
      <c r="C485">
        <f t="shared" si="7"/>
        <v>0.75464899999997215</v>
      </c>
      <c r="D485">
        <v>12</v>
      </c>
      <c r="E485">
        <v>13</v>
      </c>
      <c r="F485">
        <v>3</v>
      </c>
      <c r="G485">
        <v>1</v>
      </c>
      <c r="H485" t="s">
        <v>460</v>
      </c>
      <c r="I485" t="s">
        <v>462</v>
      </c>
      <c r="J485" t="s">
        <v>454</v>
      </c>
      <c r="K485">
        <v>0</v>
      </c>
      <c r="L485">
        <v>1</v>
      </c>
      <c r="O485" t="s">
        <v>516</v>
      </c>
    </row>
    <row r="486" spans="1:15" x14ac:dyDescent="0.45">
      <c r="A486">
        <v>365.40081600000002</v>
      </c>
      <c r="B486">
        <v>366.12063499999999</v>
      </c>
      <c r="C486">
        <f t="shared" si="7"/>
        <v>0.71981899999997268</v>
      </c>
      <c r="D486">
        <v>12</v>
      </c>
      <c r="E486">
        <v>13</v>
      </c>
      <c r="F486">
        <v>4</v>
      </c>
      <c r="G486">
        <v>0</v>
      </c>
      <c r="H486" t="s">
        <v>455</v>
      </c>
      <c r="I486" t="s">
        <v>456</v>
      </c>
      <c r="J486" t="s">
        <v>456</v>
      </c>
      <c r="K486">
        <v>0</v>
      </c>
      <c r="L486">
        <v>1</v>
      </c>
      <c r="O486" t="s">
        <v>517</v>
      </c>
    </row>
    <row r="487" spans="1:15" x14ac:dyDescent="0.45">
      <c r="A487">
        <v>366.16707500000001</v>
      </c>
      <c r="B487">
        <v>367.15392300000002</v>
      </c>
      <c r="C487">
        <f t="shared" si="7"/>
        <v>0.98684800000000905</v>
      </c>
      <c r="D487">
        <v>12</v>
      </c>
      <c r="E487">
        <v>13</v>
      </c>
      <c r="F487">
        <v>5</v>
      </c>
      <c r="G487">
        <v>1</v>
      </c>
      <c r="H487" t="s">
        <v>460</v>
      </c>
      <c r="I487" t="s">
        <v>462</v>
      </c>
      <c r="J487" t="s">
        <v>454</v>
      </c>
      <c r="K487">
        <v>0</v>
      </c>
      <c r="L487">
        <v>1</v>
      </c>
      <c r="O487" t="s">
        <v>518</v>
      </c>
    </row>
    <row r="488" spans="1:15" x14ac:dyDescent="0.45">
      <c r="A488">
        <v>367.211973</v>
      </c>
      <c r="B488">
        <v>368.00145099999997</v>
      </c>
      <c r="C488">
        <f t="shared" si="7"/>
        <v>0.78947799999997414</v>
      </c>
      <c r="D488">
        <v>12</v>
      </c>
      <c r="E488">
        <v>13</v>
      </c>
      <c r="F488">
        <v>6</v>
      </c>
      <c r="G488">
        <v>0</v>
      </c>
      <c r="H488" t="s">
        <v>455</v>
      </c>
      <c r="I488" t="s">
        <v>456</v>
      </c>
      <c r="J488" t="s">
        <v>456</v>
      </c>
      <c r="K488">
        <v>0</v>
      </c>
      <c r="L488">
        <v>1</v>
      </c>
      <c r="O488" t="s">
        <v>519</v>
      </c>
    </row>
    <row r="489" spans="1:15" x14ac:dyDescent="0.45">
      <c r="A489">
        <v>368.34975100000003</v>
      </c>
      <c r="B489">
        <v>369.23210899999998</v>
      </c>
      <c r="C489">
        <f t="shared" si="7"/>
        <v>0.88235799999995379</v>
      </c>
      <c r="D489">
        <v>12</v>
      </c>
      <c r="E489">
        <v>13</v>
      </c>
      <c r="F489">
        <v>7</v>
      </c>
      <c r="G489">
        <v>1</v>
      </c>
      <c r="H489" t="s">
        <v>460</v>
      </c>
      <c r="I489" t="s">
        <v>462</v>
      </c>
      <c r="J489" t="s">
        <v>454</v>
      </c>
      <c r="K489">
        <v>0</v>
      </c>
      <c r="L489">
        <v>1</v>
      </c>
      <c r="O489" t="s">
        <v>520</v>
      </c>
    </row>
    <row r="490" spans="1:15" x14ac:dyDescent="0.45">
      <c r="A490">
        <v>369.33659899999998</v>
      </c>
      <c r="B490">
        <v>369.88226800000001</v>
      </c>
      <c r="C490">
        <f t="shared" si="7"/>
        <v>0.54566900000003216</v>
      </c>
      <c r="D490">
        <v>12</v>
      </c>
      <c r="E490">
        <v>13</v>
      </c>
      <c r="F490">
        <v>8</v>
      </c>
      <c r="G490">
        <v>0</v>
      </c>
      <c r="H490" t="s">
        <v>455</v>
      </c>
      <c r="I490" t="s">
        <v>456</v>
      </c>
      <c r="J490" t="s">
        <v>456</v>
      </c>
      <c r="K490">
        <v>0</v>
      </c>
      <c r="L490">
        <v>1</v>
      </c>
      <c r="O490" t="s">
        <v>521</v>
      </c>
    </row>
    <row r="491" spans="1:15" x14ac:dyDescent="0.45">
      <c r="A491">
        <v>369.89387799999997</v>
      </c>
      <c r="B491">
        <v>370.648526</v>
      </c>
      <c r="C491">
        <f t="shared" si="7"/>
        <v>0.75464800000003152</v>
      </c>
      <c r="D491">
        <v>12</v>
      </c>
      <c r="E491">
        <v>13</v>
      </c>
      <c r="F491">
        <v>9</v>
      </c>
      <c r="G491">
        <v>1</v>
      </c>
      <c r="H491" t="s">
        <v>460</v>
      </c>
      <c r="I491" t="s">
        <v>462</v>
      </c>
      <c r="J491" t="s">
        <v>454</v>
      </c>
      <c r="K491">
        <v>0</v>
      </c>
      <c r="L491">
        <v>1</v>
      </c>
      <c r="O491" t="s">
        <v>522</v>
      </c>
    </row>
    <row r="492" spans="1:15" x14ac:dyDescent="0.45">
      <c r="A492">
        <v>370.95038499999998</v>
      </c>
      <c r="B492">
        <v>371.53088400000001</v>
      </c>
      <c r="C492">
        <f t="shared" si="7"/>
        <v>0.58049900000003163</v>
      </c>
      <c r="D492">
        <v>12</v>
      </c>
      <c r="E492">
        <v>13</v>
      </c>
      <c r="F492">
        <v>10</v>
      </c>
      <c r="G492">
        <v>0</v>
      </c>
      <c r="H492" t="s">
        <v>455</v>
      </c>
      <c r="I492" t="s">
        <v>456</v>
      </c>
      <c r="J492" t="s">
        <v>456</v>
      </c>
      <c r="K492">
        <v>0</v>
      </c>
      <c r="L492">
        <v>1</v>
      </c>
      <c r="O492" t="s">
        <v>523</v>
      </c>
    </row>
    <row r="493" spans="1:15" x14ac:dyDescent="0.45">
      <c r="A493">
        <v>371.53088400000001</v>
      </c>
      <c r="B493">
        <v>372.30875300000002</v>
      </c>
      <c r="C493">
        <f t="shared" si="7"/>
        <v>0.77786900000000969</v>
      </c>
      <c r="D493">
        <v>12</v>
      </c>
      <c r="E493">
        <v>13</v>
      </c>
      <c r="F493">
        <v>11</v>
      </c>
      <c r="G493">
        <v>1</v>
      </c>
      <c r="H493" t="s">
        <v>460</v>
      </c>
      <c r="I493" t="s">
        <v>462</v>
      </c>
      <c r="J493" t="s">
        <v>454</v>
      </c>
      <c r="K493">
        <v>0</v>
      </c>
      <c r="L493">
        <v>1</v>
      </c>
      <c r="O493" t="s">
        <v>524</v>
      </c>
    </row>
    <row r="494" spans="1:15" x14ac:dyDescent="0.45">
      <c r="A494">
        <v>373.15628099999998</v>
      </c>
      <c r="B494">
        <v>374.08507900000001</v>
      </c>
      <c r="C494">
        <f t="shared" si="7"/>
        <v>0.92879800000002888</v>
      </c>
      <c r="D494">
        <v>12</v>
      </c>
      <c r="E494">
        <v>13</v>
      </c>
      <c r="F494">
        <v>12</v>
      </c>
      <c r="G494">
        <v>0</v>
      </c>
      <c r="H494" t="s">
        <v>455</v>
      </c>
      <c r="I494" t="s">
        <v>456</v>
      </c>
      <c r="J494" t="s">
        <v>456</v>
      </c>
      <c r="K494">
        <v>0</v>
      </c>
      <c r="L494">
        <v>1</v>
      </c>
      <c r="O494" t="s">
        <v>525</v>
      </c>
    </row>
    <row r="495" spans="1:15" x14ac:dyDescent="0.45">
      <c r="A495">
        <v>374.08507900000001</v>
      </c>
      <c r="B495">
        <v>374.990658</v>
      </c>
      <c r="C495">
        <f t="shared" si="7"/>
        <v>0.90557899999998881</v>
      </c>
      <c r="D495">
        <v>12</v>
      </c>
      <c r="E495">
        <v>13</v>
      </c>
      <c r="F495">
        <v>13</v>
      </c>
      <c r="G495">
        <v>1</v>
      </c>
      <c r="H495" t="s">
        <v>460</v>
      </c>
      <c r="I495" t="s">
        <v>462</v>
      </c>
      <c r="J495" t="s">
        <v>454</v>
      </c>
      <c r="K495">
        <v>0</v>
      </c>
      <c r="L495">
        <v>1</v>
      </c>
      <c r="O495" t="s">
        <v>526</v>
      </c>
    </row>
    <row r="496" spans="1:15" x14ac:dyDescent="0.45">
      <c r="A496">
        <v>375.64081599999997</v>
      </c>
      <c r="B496">
        <v>376.34902499999998</v>
      </c>
      <c r="C496">
        <f t="shared" si="7"/>
        <v>0.70820900000001075</v>
      </c>
      <c r="D496">
        <v>12</v>
      </c>
      <c r="E496">
        <v>13</v>
      </c>
      <c r="F496">
        <v>14</v>
      </c>
      <c r="G496">
        <v>0</v>
      </c>
      <c r="H496" t="s">
        <v>455</v>
      </c>
      <c r="I496" t="s">
        <v>456</v>
      </c>
      <c r="J496" t="s">
        <v>456</v>
      </c>
      <c r="K496">
        <v>0</v>
      </c>
      <c r="L496">
        <v>1</v>
      </c>
      <c r="O496" t="s">
        <v>527</v>
      </c>
    </row>
    <row r="497" spans="1:15" x14ac:dyDescent="0.45">
      <c r="A497">
        <v>376.34902499999998</v>
      </c>
      <c r="B497">
        <v>377.28943299999997</v>
      </c>
      <c r="C497">
        <f t="shared" si="7"/>
        <v>0.94040799999999081</v>
      </c>
      <c r="D497">
        <v>12</v>
      </c>
      <c r="E497">
        <v>13</v>
      </c>
      <c r="F497">
        <v>15</v>
      </c>
      <c r="G497">
        <v>1</v>
      </c>
      <c r="H497" t="s">
        <v>459</v>
      </c>
      <c r="I497" t="s">
        <v>462</v>
      </c>
      <c r="J497" t="s">
        <v>454</v>
      </c>
      <c r="K497">
        <v>0</v>
      </c>
      <c r="L497">
        <v>1</v>
      </c>
      <c r="O497" t="s">
        <v>528</v>
      </c>
    </row>
    <row r="498" spans="1:15" x14ac:dyDescent="0.45">
      <c r="A498">
        <v>377.61451199999999</v>
      </c>
      <c r="B498">
        <v>379.32117899999997</v>
      </c>
      <c r="C498">
        <f t="shared" si="7"/>
        <v>1.7066669999999817</v>
      </c>
      <c r="D498">
        <v>12</v>
      </c>
      <c r="E498">
        <v>13</v>
      </c>
      <c r="F498">
        <v>16</v>
      </c>
      <c r="G498">
        <v>0</v>
      </c>
      <c r="H498" t="s">
        <v>455</v>
      </c>
      <c r="I498" t="s">
        <v>456</v>
      </c>
      <c r="J498" t="s">
        <v>456</v>
      </c>
      <c r="K498">
        <v>0</v>
      </c>
      <c r="L498">
        <v>1</v>
      </c>
      <c r="O498" t="s">
        <v>529</v>
      </c>
    </row>
    <row r="499" spans="1:15" x14ac:dyDescent="0.45">
      <c r="A499">
        <v>379.75074799999999</v>
      </c>
      <c r="B499">
        <v>380.81886600000001</v>
      </c>
      <c r="C499">
        <f t="shared" si="7"/>
        <v>1.0681180000000268</v>
      </c>
      <c r="D499">
        <v>12</v>
      </c>
      <c r="E499">
        <v>13</v>
      </c>
      <c r="F499">
        <v>17</v>
      </c>
      <c r="G499">
        <v>1</v>
      </c>
      <c r="H499" t="s">
        <v>457</v>
      </c>
      <c r="I499" t="s">
        <v>462</v>
      </c>
      <c r="J499" t="s">
        <v>454</v>
      </c>
      <c r="K499">
        <v>0</v>
      </c>
      <c r="L499">
        <v>1</v>
      </c>
      <c r="O499" t="s">
        <v>530</v>
      </c>
    </row>
    <row r="500" spans="1:15" x14ac:dyDescent="0.45">
      <c r="A500">
        <v>381.97986400000002</v>
      </c>
      <c r="B500">
        <v>382.90866199999999</v>
      </c>
      <c r="C500">
        <f t="shared" si="7"/>
        <v>0.92879799999997203</v>
      </c>
      <c r="D500">
        <v>12</v>
      </c>
      <c r="E500">
        <v>13</v>
      </c>
      <c r="F500">
        <v>18</v>
      </c>
      <c r="G500">
        <v>0</v>
      </c>
      <c r="H500" t="s">
        <v>455</v>
      </c>
      <c r="I500" t="s">
        <v>456</v>
      </c>
      <c r="J500" t="s">
        <v>456</v>
      </c>
      <c r="K500">
        <v>0</v>
      </c>
      <c r="L500">
        <v>1</v>
      </c>
      <c r="O500" t="s">
        <v>531</v>
      </c>
    </row>
    <row r="501" spans="1:15" x14ac:dyDescent="0.45">
      <c r="A501">
        <v>382.90866199999999</v>
      </c>
      <c r="B501">
        <v>383.34984100000003</v>
      </c>
      <c r="C501">
        <f t="shared" si="7"/>
        <v>0.44117900000003374</v>
      </c>
      <c r="D501">
        <v>12</v>
      </c>
      <c r="E501">
        <v>13</v>
      </c>
      <c r="F501">
        <v>19</v>
      </c>
      <c r="G501">
        <v>1</v>
      </c>
      <c r="H501" t="s">
        <v>460</v>
      </c>
      <c r="I501" t="s">
        <v>462</v>
      </c>
      <c r="J501" t="s">
        <v>454</v>
      </c>
      <c r="K501">
        <v>0</v>
      </c>
      <c r="L501">
        <v>1</v>
      </c>
      <c r="O501" t="s">
        <v>532</v>
      </c>
    </row>
    <row r="502" spans="1:15" x14ac:dyDescent="0.45">
      <c r="A502">
        <v>385.05650800000001</v>
      </c>
      <c r="B502">
        <v>388.22603199999998</v>
      </c>
      <c r="C502">
        <f t="shared" si="7"/>
        <v>3.1695239999999671</v>
      </c>
      <c r="D502">
        <v>12</v>
      </c>
      <c r="E502">
        <v>13</v>
      </c>
      <c r="F502">
        <v>20</v>
      </c>
      <c r="G502">
        <v>0</v>
      </c>
      <c r="H502" t="s">
        <v>455</v>
      </c>
      <c r="I502" t="s">
        <v>456</v>
      </c>
      <c r="J502" t="s">
        <v>456</v>
      </c>
      <c r="K502">
        <v>0</v>
      </c>
      <c r="L502">
        <v>0</v>
      </c>
      <c r="O502" t="s">
        <v>533</v>
      </c>
    </row>
    <row r="503" spans="1:15" x14ac:dyDescent="0.45">
      <c r="A503">
        <v>394.63473900000002</v>
      </c>
      <c r="B503">
        <v>396.898685</v>
      </c>
      <c r="C503">
        <f t="shared" si="7"/>
        <v>2.2639459999999758</v>
      </c>
      <c r="D503">
        <v>12</v>
      </c>
      <c r="E503">
        <v>14</v>
      </c>
      <c r="F503">
        <v>1</v>
      </c>
      <c r="G503">
        <v>0</v>
      </c>
      <c r="H503" t="s">
        <v>455</v>
      </c>
      <c r="I503" t="s">
        <v>456</v>
      </c>
      <c r="J503" t="s">
        <v>456</v>
      </c>
      <c r="K503">
        <v>1</v>
      </c>
      <c r="L503">
        <v>1</v>
      </c>
      <c r="O503" t="s">
        <v>534</v>
      </c>
    </row>
    <row r="504" spans="1:15" x14ac:dyDescent="0.45">
      <c r="A504">
        <v>397.47918399999998</v>
      </c>
      <c r="B504">
        <v>398.16417200000001</v>
      </c>
      <c r="C504">
        <f t="shared" si="7"/>
        <v>0.68498800000003257</v>
      </c>
      <c r="D504">
        <v>12</v>
      </c>
      <c r="E504">
        <v>14</v>
      </c>
      <c r="F504">
        <v>2</v>
      </c>
      <c r="G504">
        <v>1</v>
      </c>
      <c r="H504" t="s">
        <v>459</v>
      </c>
      <c r="I504" t="s">
        <v>462</v>
      </c>
      <c r="J504" t="s">
        <v>454</v>
      </c>
      <c r="K504">
        <v>0</v>
      </c>
      <c r="L504">
        <v>1</v>
      </c>
      <c r="M504" t="s">
        <v>2846</v>
      </c>
      <c r="O504" t="s">
        <v>535</v>
      </c>
    </row>
    <row r="505" spans="1:15" x14ac:dyDescent="0.45">
      <c r="A505">
        <v>398.16417200000001</v>
      </c>
      <c r="B505">
        <v>398.53569199999998</v>
      </c>
      <c r="C505">
        <f t="shared" si="7"/>
        <v>0.37151999999997543</v>
      </c>
      <c r="D505">
        <v>12</v>
      </c>
      <c r="E505">
        <v>14</v>
      </c>
      <c r="F505">
        <v>3</v>
      </c>
      <c r="G505">
        <v>0</v>
      </c>
      <c r="H505" t="s">
        <v>455</v>
      </c>
      <c r="I505" t="s">
        <v>456</v>
      </c>
      <c r="J505" t="s">
        <v>456</v>
      </c>
      <c r="K505">
        <v>0</v>
      </c>
      <c r="L505">
        <v>1</v>
      </c>
      <c r="O505" t="s">
        <v>536</v>
      </c>
    </row>
    <row r="506" spans="1:15" x14ac:dyDescent="0.45">
      <c r="A506">
        <v>398.97687100000002</v>
      </c>
      <c r="B506">
        <v>400.01015899999999</v>
      </c>
      <c r="C506">
        <f t="shared" si="7"/>
        <v>1.0332879999999705</v>
      </c>
      <c r="D506">
        <v>12</v>
      </c>
      <c r="E506">
        <v>14</v>
      </c>
      <c r="F506">
        <v>4</v>
      </c>
      <c r="G506">
        <v>1</v>
      </c>
      <c r="H506" t="s">
        <v>452</v>
      </c>
      <c r="I506" t="s">
        <v>462</v>
      </c>
      <c r="J506" t="s">
        <v>454</v>
      </c>
      <c r="K506">
        <v>0</v>
      </c>
      <c r="L506">
        <v>0</v>
      </c>
      <c r="O506" t="s">
        <v>537</v>
      </c>
    </row>
    <row r="507" spans="1:15" x14ac:dyDescent="0.45">
      <c r="A507">
        <v>423.183673</v>
      </c>
      <c r="B507">
        <v>423.94993199999999</v>
      </c>
      <c r="C507">
        <f t="shared" si="7"/>
        <v>0.76625899999999092</v>
      </c>
      <c r="D507">
        <v>12</v>
      </c>
      <c r="E507">
        <v>15</v>
      </c>
      <c r="F507">
        <v>1</v>
      </c>
      <c r="G507">
        <v>0</v>
      </c>
      <c r="H507" t="s">
        <v>455</v>
      </c>
      <c r="I507" t="s">
        <v>456</v>
      </c>
      <c r="J507" t="s">
        <v>456</v>
      </c>
      <c r="K507">
        <v>1</v>
      </c>
      <c r="L507">
        <v>1</v>
      </c>
      <c r="O507" t="s">
        <v>538</v>
      </c>
    </row>
    <row r="508" spans="1:15" x14ac:dyDescent="0.45">
      <c r="A508">
        <v>423.94993199999999</v>
      </c>
      <c r="B508">
        <v>424.623311</v>
      </c>
      <c r="C508">
        <f t="shared" si="7"/>
        <v>0.67337900000001127</v>
      </c>
      <c r="D508">
        <v>12</v>
      </c>
      <c r="E508">
        <v>15</v>
      </c>
      <c r="F508">
        <v>2</v>
      </c>
      <c r="G508">
        <v>1</v>
      </c>
      <c r="H508" t="s">
        <v>460</v>
      </c>
      <c r="I508" t="s">
        <v>462</v>
      </c>
      <c r="J508" t="s">
        <v>454</v>
      </c>
      <c r="K508">
        <v>0</v>
      </c>
      <c r="L508">
        <v>1</v>
      </c>
      <c r="O508" t="s">
        <v>539</v>
      </c>
    </row>
    <row r="509" spans="1:15" x14ac:dyDescent="0.45">
      <c r="A509">
        <v>424.623311</v>
      </c>
      <c r="B509">
        <v>425.40117900000001</v>
      </c>
      <c r="C509">
        <f t="shared" si="7"/>
        <v>0.77786800000001222</v>
      </c>
      <c r="D509">
        <v>12</v>
      </c>
      <c r="E509">
        <v>15</v>
      </c>
      <c r="F509">
        <v>3</v>
      </c>
      <c r="G509">
        <v>0</v>
      </c>
      <c r="H509" t="s">
        <v>455</v>
      </c>
      <c r="I509" t="s">
        <v>456</v>
      </c>
      <c r="J509" t="s">
        <v>456</v>
      </c>
      <c r="K509">
        <v>0</v>
      </c>
      <c r="L509">
        <v>1</v>
      </c>
      <c r="O509" t="s">
        <v>540</v>
      </c>
    </row>
    <row r="510" spans="1:15" x14ac:dyDescent="0.45">
      <c r="A510">
        <v>425.40117900000001</v>
      </c>
      <c r="B510">
        <v>426.49251700000002</v>
      </c>
      <c r="C510">
        <f t="shared" si="7"/>
        <v>1.0913380000000075</v>
      </c>
      <c r="D510">
        <v>12</v>
      </c>
      <c r="E510">
        <v>15</v>
      </c>
      <c r="F510">
        <v>4</v>
      </c>
      <c r="G510">
        <v>1</v>
      </c>
      <c r="H510" t="s">
        <v>460</v>
      </c>
      <c r="I510" t="s">
        <v>462</v>
      </c>
      <c r="J510" t="s">
        <v>454</v>
      </c>
      <c r="K510">
        <v>0</v>
      </c>
      <c r="L510">
        <v>1</v>
      </c>
      <c r="M510" t="s">
        <v>2847</v>
      </c>
      <c r="O510" t="s">
        <v>541</v>
      </c>
    </row>
    <row r="511" spans="1:15" x14ac:dyDescent="0.45">
      <c r="A511">
        <v>427.31682499999999</v>
      </c>
      <c r="B511">
        <v>428.129524</v>
      </c>
      <c r="C511">
        <f t="shared" si="7"/>
        <v>0.81269900000000916</v>
      </c>
      <c r="D511">
        <v>12</v>
      </c>
      <c r="E511">
        <v>15</v>
      </c>
      <c r="F511">
        <v>5</v>
      </c>
      <c r="G511">
        <v>0</v>
      </c>
      <c r="H511" t="s">
        <v>455</v>
      </c>
      <c r="I511" t="s">
        <v>456</v>
      </c>
      <c r="J511" t="s">
        <v>456</v>
      </c>
      <c r="K511">
        <v>0</v>
      </c>
      <c r="L511">
        <v>1</v>
      </c>
      <c r="O511" t="s">
        <v>542</v>
      </c>
    </row>
    <row r="512" spans="1:15" x14ac:dyDescent="0.45">
      <c r="A512">
        <v>428.15274399999998</v>
      </c>
      <c r="B512">
        <v>429.62721099999999</v>
      </c>
      <c r="C512">
        <f t="shared" si="7"/>
        <v>1.4744670000000042</v>
      </c>
      <c r="D512">
        <v>12</v>
      </c>
      <c r="E512">
        <v>15</v>
      </c>
      <c r="F512">
        <v>6</v>
      </c>
      <c r="G512">
        <v>1</v>
      </c>
      <c r="H512" t="s">
        <v>473</v>
      </c>
      <c r="I512" t="s">
        <v>462</v>
      </c>
      <c r="J512" t="s">
        <v>454</v>
      </c>
      <c r="K512">
        <v>0</v>
      </c>
      <c r="L512">
        <v>1</v>
      </c>
      <c r="M512" t="s">
        <v>2848</v>
      </c>
      <c r="O512" t="s">
        <v>543</v>
      </c>
    </row>
    <row r="513" spans="1:15" x14ac:dyDescent="0.45">
      <c r="A513">
        <v>429.75492100000002</v>
      </c>
      <c r="B513">
        <v>430.83464900000001</v>
      </c>
      <c r="C513">
        <f t="shared" si="7"/>
        <v>1.0797279999999887</v>
      </c>
      <c r="D513">
        <v>12</v>
      </c>
      <c r="E513">
        <v>15</v>
      </c>
      <c r="F513">
        <v>7</v>
      </c>
      <c r="G513">
        <v>0</v>
      </c>
      <c r="H513" t="s">
        <v>455</v>
      </c>
      <c r="I513" t="s">
        <v>456</v>
      </c>
      <c r="J513" t="s">
        <v>456</v>
      </c>
      <c r="K513">
        <v>0</v>
      </c>
      <c r="L513">
        <v>0</v>
      </c>
      <c r="O513" t="s">
        <v>544</v>
      </c>
    </row>
    <row r="514" spans="1:15" x14ac:dyDescent="0.45">
      <c r="A514">
        <v>583.65678000000003</v>
      </c>
      <c r="B514">
        <v>584.14439900000002</v>
      </c>
      <c r="C514">
        <f t="shared" si="7"/>
        <v>0.48761899999999514</v>
      </c>
      <c r="D514">
        <v>12</v>
      </c>
      <c r="E514">
        <v>16</v>
      </c>
      <c r="F514">
        <v>1</v>
      </c>
      <c r="G514">
        <v>0</v>
      </c>
      <c r="H514" t="s">
        <v>455</v>
      </c>
      <c r="I514" t="s">
        <v>456</v>
      </c>
      <c r="J514" t="s">
        <v>456</v>
      </c>
      <c r="K514">
        <v>1</v>
      </c>
      <c r="L514">
        <v>1</v>
      </c>
      <c r="O514" t="s">
        <v>49</v>
      </c>
    </row>
    <row r="515" spans="1:15" x14ac:dyDescent="0.45">
      <c r="A515">
        <v>585.00353700000005</v>
      </c>
      <c r="B515">
        <v>585.79301599999997</v>
      </c>
      <c r="C515">
        <f t="shared" ref="C515:C578" si="8">B515-A515</f>
        <v>0.78947899999991478</v>
      </c>
      <c r="D515">
        <v>12</v>
      </c>
      <c r="E515">
        <v>16</v>
      </c>
      <c r="F515">
        <v>2</v>
      </c>
      <c r="G515">
        <v>1</v>
      </c>
      <c r="H515" t="s">
        <v>459</v>
      </c>
      <c r="I515" t="s">
        <v>462</v>
      </c>
      <c r="J515" t="s">
        <v>454</v>
      </c>
      <c r="K515">
        <v>0</v>
      </c>
      <c r="L515">
        <v>0</v>
      </c>
      <c r="O515" t="s">
        <v>545</v>
      </c>
    </row>
    <row r="516" spans="1:15" x14ac:dyDescent="0.45">
      <c r="A516">
        <v>593.66458</v>
      </c>
      <c r="B516">
        <v>594.77913799999999</v>
      </c>
      <c r="C516">
        <f t="shared" si="8"/>
        <v>1.1145579999999882</v>
      </c>
      <c r="D516">
        <v>12</v>
      </c>
      <c r="E516">
        <v>17</v>
      </c>
      <c r="F516">
        <v>1</v>
      </c>
      <c r="G516">
        <v>0</v>
      </c>
      <c r="H516" t="s">
        <v>455</v>
      </c>
      <c r="I516" t="s">
        <v>456</v>
      </c>
      <c r="J516" t="s">
        <v>456</v>
      </c>
      <c r="K516">
        <v>1</v>
      </c>
      <c r="L516">
        <v>1</v>
      </c>
      <c r="O516" t="s">
        <v>546</v>
      </c>
    </row>
    <row r="517" spans="1:15" x14ac:dyDescent="0.45">
      <c r="A517">
        <v>594.77913799999999</v>
      </c>
      <c r="B517">
        <v>595.95174599999996</v>
      </c>
      <c r="C517">
        <f t="shared" si="8"/>
        <v>1.1726079999999683</v>
      </c>
      <c r="D517">
        <v>12</v>
      </c>
      <c r="E517">
        <v>17</v>
      </c>
      <c r="F517">
        <v>2</v>
      </c>
      <c r="G517">
        <v>1</v>
      </c>
      <c r="H517" t="s">
        <v>460</v>
      </c>
      <c r="I517" t="s">
        <v>462</v>
      </c>
      <c r="J517" t="s">
        <v>454</v>
      </c>
      <c r="K517">
        <v>0</v>
      </c>
      <c r="L517">
        <v>1</v>
      </c>
      <c r="O517" t="s">
        <v>547</v>
      </c>
    </row>
    <row r="518" spans="1:15" x14ac:dyDescent="0.45">
      <c r="A518">
        <v>595.95174599999996</v>
      </c>
      <c r="B518">
        <v>597.12435400000004</v>
      </c>
      <c r="C518">
        <f t="shared" si="8"/>
        <v>1.172608000000082</v>
      </c>
      <c r="D518">
        <v>12</v>
      </c>
      <c r="E518">
        <v>17</v>
      </c>
      <c r="F518">
        <v>3</v>
      </c>
      <c r="G518">
        <v>0</v>
      </c>
      <c r="H518" t="s">
        <v>455</v>
      </c>
      <c r="I518" t="s">
        <v>456</v>
      </c>
      <c r="J518" t="s">
        <v>456</v>
      </c>
      <c r="K518">
        <v>0</v>
      </c>
      <c r="L518">
        <v>0</v>
      </c>
      <c r="O518" t="s">
        <v>548</v>
      </c>
    </row>
    <row r="519" spans="1:15" x14ac:dyDescent="0.45">
      <c r="A519">
        <v>633.78866200000004</v>
      </c>
      <c r="B519">
        <v>635.11220000000003</v>
      </c>
      <c r="C519">
        <f t="shared" si="8"/>
        <v>1.323537999999985</v>
      </c>
      <c r="D519">
        <v>12</v>
      </c>
      <c r="E519">
        <v>18</v>
      </c>
      <c r="F519">
        <v>1</v>
      </c>
      <c r="G519">
        <v>0</v>
      </c>
      <c r="H519" t="s">
        <v>455</v>
      </c>
      <c r="I519" t="s">
        <v>456</v>
      </c>
      <c r="J519" t="s">
        <v>456</v>
      </c>
      <c r="K519">
        <v>1</v>
      </c>
      <c r="L519">
        <v>1</v>
      </c>
      <c r="O519" t="s">
        <v>549</v>
      </c>
    </row>
    <row r="520" spans="1:15" x14ac:dyDescent="0.45">
      <c r="A520">
        <v>635.19346900000005</v>
      </c>
      <c r="B520">
        <v>635.95972800000004</v>
      </c>
      <c r="C520">
        <f t="shared" si="8"/>
        <v>0.76625899999999092</v>
      </c>
      <c r="D520">
        <v>12</v>
      </c>
      <c r="E520">
        <v>18</v>
      </c>
      <c r="F520">
        <v>2</v>
      </c>
      <c r="G520">
        <v>1</v>
      </c>
      <c r="H520" t="s">
        <v>457</v>
      </c>
      <c r="I520" t="s">
        <v>462</v>
      </c>
      <c r="J520" t="s">
        <v>454</v>
      </c>
      <c r="K520">
        <v>0</v>
      </c>
      <c r="L520">
        <v>1</v>
      </c>
      <c r="O520" t="s">
        <v>550</v>
      </c>
    </row>
    <row r="521" spans="1:15" x14ac:dyDescent="0.45">
      <c r="A521">
        <v>636.006168</v>
      </c>
      <c r="B521">
        <v>636.424127</v>
      </c>
      <c r="C521">
        <f t="shared" si="8"/>
        <v>0.41795899999999619</v>
      </c>
      <c r="D521">
        <v>12</v>
      </c>
      <c r="E521">
        <v>18</v>
      </c>
      <c r="F521">
        <v>3</v>
      </c>
      <c r="G521">
        <v>0</v>
      </c>
      <c r="H521" t="s">
        <v>455</v>
      </c>
      <c r="I521" t="s">
        <v>456</v>
      </c>
      <c r="J521" t="s">
        <v>456</v>
      </c>
      <c r="K521">
        <v>0</v>
      </c>
      <c r="L521">
        <v>0</v>
      </c>
      <c r="O521" t="s">
        <v>551</v>
      </c>
    </row>
    <row r="522" spans="1:15" x14ac:dyDescent="0.45">
      <c r="A522">
        <v>674.70222200000001</v>
      </c>
      <c r="B522">
        <v>676.733968</v>
      </c>
      <c r="C522">
        <f t="shared" si="8"/>
        <v>2.0317459999999983</v>
      </c>
      <c r="D522">
        <v>12</v>
      </c>
      <c r="E522">
        <v>19</v>
      </c>
      <c r="F522">
        <v>1</v>
      </c>
      <c r="G522">
        <v>1</v>
      </c>
      <c r="H522" t="s">
        <v>468</v>
      </c>
      <c r="I522" t="s">
        <v>462</v>
      </c>
      <c r="J522" t="s">
        <v>454</v>
      </c>
      <c r="K522">
        <v>1</v>
      </c>
      <c r="L522">
        <v>1</v>
      </c>
      <c r="O522" t="s">
        <v>552</v>
      </c>
    </row>
    <row r="523" spans="1:15" x14ac:dyDescent="0.45">
      <c r="A523">
        <v>676.78040799999997</v>
      </c>
      <c r="B523">
        <v>677.48861699999998</v>
      </c>
      <c r="C523">
        <f t="shared" si="8"/>
        <v>0.70820900000001075</v>
      </c>
      <c r="D523">
        <v>12</v>
      </c>
      <c r="E523">
        <v>19</v>
      </c>
      <c r="F523">
        <v>2</v>
      </c>
      <c r="G523">
        <v>0</v>
      </c>
      <c r="H523" t="s">
        <v>455</v>
      </c>
      <c r="I523" t="s">
        <v>456</v>
      </c>
      <c r="J523" t="s">
        <v>456</v>
      </c>
      <c r="K523">
        <v>0</v>
      </c>
      <c r="L523">
        <v>1</v>
      </c>
      <c r="O523" t="s">
        <v>63</v>
      </c>
    </row>
    <row r="524" spans="1:15" x14ac:dyDescent="0.45">
      <c r="A524">
        <v>677.48861699999998</v>
      </c>
      <c r="B524">
        <v>680.12408200000004</v>
      </c>
      <c r="C524">
        <f t="shared" si="8"/>
        <v>2.6354650000000674</v>
      </c>
      <c r="D524">
        <v>12</v>
      </c>
      <c r="E524">
        <v>19</v>
      </c>
      <c r="F524">
        <v>3</v>
      </c>
      <c r="G524">
        <v>1</v>
      </c>
      <c r="H524" t="s">
        <v>468</v>
      </c>
      <c r="I524" t="s">
        <v>462</v>
      </c>
      <c r="J524" t="s">
        <v>454</v>
      </c>
      <c r="K524">
        <v>0</v>
      </c>
      <c r="L524">
        <v>1</v>
      </c>
      <c r="O524" t="s">
        <v>553</v>
      </c>
    </row>
    <row r="525" spans="1:15" x14ac:dyDescent="0.45">
      <c r="A525">
        <v>680.79746</v>
      </c>
      <c r="B525">
        <v>681.21541999999999</v>
      </c>
      <c r="C525">
        <f t="shared" si="8"/>
        <v>0.41795999999999367</v>
      </c>
      <c r="D525">
        <v>12</v>
      </c>
      <c r="E525">
        <v>19</v>
      </c>
      <c r="F525">
        <v>4</v>
      </c>
      <c r="G525">
        <v>0</v>
      </c>
      <c r="H525" t="s">
        <v>455</v>
      </c>
      <c r="I525" t="s">
        <v>456</v>
      </c>
      <c r="J525" t="s">
        <v>456</v>
      </c>
      <c r="K525">
        <v>0</v>
      </c>
      <c r="L525">
        <v>1</v>
      </c>
      <c r="O525" t="s">
        <v>554</v>
      </c>
    </row>
    <row r="526" spans="1:15" x14ac:dyDescent="0.45">
      <c r="A526">
        <v>681.22702900000002</v>
      </c>
      <c r="B526">
        <v>683.038186</v>
      </c>
      <c r="C526">
        <f t="shared" si="8"/>
        <v>1.8111569999999801</v>
      </c>
      <c r="D526">
        <v>12</v>
      </c>
      <c r="E526">
        <v>19</v>
      </c>
      <c r="F526">
        <v>5</v>
      </c>
      <c r="G526">
        <v>1</v>
      </c>
      <c r="H526" t="s">
        <v>468</v>
      </c>
      <c r="I526" t="s">
        <v>462</v>
      </c>
      <c r="J526" t="s">
        <v>454</v>
      </c>
      <c r="K526">
        <v>0</v>
      </c>
      <c r="L526">
        <v>1</v>
      </c>
      <c r="O526" t="s">
        <v>555</v>
      </c>
    </row>
    <row r="527" spans="1:15" x14ac:dyDescent="0.45">
      <c r="A527">
        <v>683.63029500000005</v>
      </c>
      <c r="B527">
        <v>684.73324300000002</v>
      </c>
      <c r="C527">
        <f t="shared" si="8"/>
        <v>1.1029479999999694</v>
      </c>
      <c r="D527">
        <v>12</v>
      </c>
      <c r="E527">
        <v>19</v>
      </c>
      <c r="F527">
        <v>6</v>
      </c>
      <c r="G527">
        <v>0</v>
      </c>
      <c r="H527" t="s">
        <v>455</v>
      </c>
      <c r="I527" t="s">
        <v>456</v>
      </c>
      <c r="J527" t="s">
        <v>456</v>
      </c>
      <c r="K527">
        <v>0</v>
      </c>
      <c r="L527">
        <v>1</v>
      </c>
      <c r="O527" t="s">
        <v>556</v>
      </c>
    </row>
    <row r="528" spans="1:15" x14ac:dyDescent="0.45">
      <c r="A528">
        <v>685.36018100000001</v>
      </c>
      <c r="B528">
        <v>687.72861699999999</v>
      </c>
      <c r="C528">
        <f t="shared" si="8"/>
        <v>2.3684359999999742</v>
      </c>
      <c r="D528">
        <v>12</v>
      </c>
      <c r="E528">
        <v>19</v>
      </c>
      <c r="F528">
        <v>7</v>
      </c>
      <c r="G528">
        <v>1</v>
      </c>
      <c r="H528" t="s">
        <v>468</v>
      </c>
      <c r="I528" t="s">
        <v>462</v>
      </c>
      <c r="J528" t="s">
        <v>454</v>
      </c>
      <c r="K528">
        <v>0</v>
      </c>
      <c r="L528">
        <v>1</v>
      </c>
      <c r="O528" t="s">
        <v>557</v>
      </c>
    </row>
    <row r="529" spans="1:15" x14ac:dyDescent="0.45">
      <c r="A529">
        <v>691.83854899999994</v>
      </c>
      <c r="B529">
        <v>692.27972799999998</v>
      </c>
      <c r="C529">
        <f t="shared" si="8"/>
        <v>0.44117900000003374</v>
      </c>
      <c r="D529">
        <v>12</v>
      </c>
      <c r="E529">
        <v>20</v>
      </c>
      <c r="F529">
        <v>1</v>
      </c>
      <c r="G529">
        <v>0</v>
      </c>
      <c r="H529" t="s">
        <v>455</v>
      </c>
      <c r="I529" t="s">
        <v>456</v>
      </c>
      <c r="J529" t="s">
        <v>456</v>
      </c>
      <c r="K529">
        <v>1</v>
      </c>
      <c r="L529">
        <v>1</v>
      </c>
      <c r="O529" t="s">
        <v>549</v>
      </c>
    </row>
    <row r="530" spans="1:15" x14ac:dyDescent="0.45">
      <c r="A530">
        <v>692.33777799999996</v>
      </c>
      <c r="B530">
        <v>694.00961500000005</v>
      </c>
      <c r="C530">
        <f t="shared" si="8"/>
        <v>1.6718370000000959</v>
      </c>
      <c r="D530">
        <v>12</v>
      </c>
      <c r="E530">
        <v>20</v>
      </c>
      <c r="F530">
        <v>2</v>
      </c>
      <c r="G530">
        <v>1</v>
      </c>
      <c r="H530" t="s">
        <v>459</v>
      </c>
      <c r="I530" t="s">
        <v>462</v>
      </c>
      <c r="J530" t="s">
        <v>454</v>
      </c>
      <c r="K530">
        <v>0</v>
      </c>
      <c r="L530">
        <v>0</v>
      </c>
      <c r="O530" t="s">
        <v>558</v>
      </c>
    </row>
    <row r="531" spans="1:15" x14ac:dyDescent="0.45">
      <c r="A531">
        <v>722.03610000000003</v>
      </c>
      <c r="B531">
        <v>722.86040800000001</v>
      </c>
      <c r="C531">
        <f t="shared" si="8"/>
        <v>0.82430799999997362</v>
      </c>
      <c r="D531">
        <v>12</v>
      </c>
      <c r="E531">
        <v>21</v>
      </c>
      <c r="F531">
        <v>1</v>
      </c>
      <c r="G531">
        <v>0</v>
      </c>
      <c r="H531" t="s">
        <v>455</v>
      </c>
      <c r="I531" t="s">
        <v>456</v>
      </c>
      <c r="J531" t="s">
        <v>456</v>
      </c>
      <c r="K531">
        <v>1</v>
      </c>
      <c r="L531">
        <v>1</v>
      </c>
      <c r="O531" t="s">
        <v>559</v>
      </c>
    </row>
    <row r="532" spans="1:15" x14ac:dyDescent="0.45">
      <c r="A532">
        <v>723.38285699999994</v>
      </c>
      <c r="B532">
        <v>726.12281199999995</v>
      </c>
      <c r="C532">
        <f t="shared" si="8"/>
        <v>2.739955000000009</v>
      </c>
      <c r="D532">
        <v>12</v>
      </c>
      <c r="E532">
        <v>21</v>
      </c>
      <c r="F532">
        <v>2</v>
      </c>
      <c r="G532">
        <v>1</v>
      </c>
      <c r="H532" t="s">
        <v>465</v>
      </c>
      <c r="I532" t="s">
        <v>462</v>
      </c>
      <c r="J532" t="s">
        <v>454</v>
      </c>
      <c r="K532">
        <v>0</v>
      </c>
      <c r="L532">
        <v>0</v>
      </c>
      <c r="O532" t="s">
        <v>560</v>
      </c>
    </row>
    <row r="533" spans="1:15" x14ac:dyDescent="0.45">
      <c r="A533">
        <v>734.772245</v>
      </c>
      <c r="B533">
        <v>735.39918399999999</v>
      </c>
      <c r="C533">
        <f t="shared" si="8"/>
        <v>0.62693899999999303</v>
      </c>
      <c r="D533">
        <v>12</v>
      </c>
      <c r="E533">
        <v>22</v>
      </c>
      <c r="F533">
        <v>1</v>
      </c>
      <c r="G533">
        <v>1</v>
      </c>
      <c r="H533" t="s">
        <v>457</v>
      </c>
      <c r="I533" t="s">
        <v>462</v>
      </c>
      <c r="J533" t="s">
        <v>454</v>
      </c>
      <c r="K533">
        <v>1</v>
      </c>
      <c r="L533">
        <v>1</v>
      </c>
      <c r="O533" t="s">
        <v>561</v>
      </c>
    </row>
    <row r="534" spans="1:15" x14ac:dyDescent="0.45">
      <c r="A534">
        <v>735.39918399999999</v>
      </c>
      <c r="B534">
        <v>735.99129300000004</v>
      </c>
      <c r="C534">
        <f t="shared" si="8"/>
        <v>0.5921090000000504</v>
      </c>
      <c r="D534">
        <v>12</v>
      </c>
      <c r="E534">
        <v>22</v>
      </c>
      <c r="F534">
        <v>2</v>
      </c>
      <c r="G534">
        <v>0</v>
      </c>
      <c r="H534" t="s">
        <v>460</v>
      </c>
      <c r="I534" t="s">
        <v>456</v>
      </c>
      <c r="J534" t="s">
        <v>456</v>
      </c>
      <c r="K534">
        <v>0</v>
      </c>
      <c r="L534">
        <v>0</v>
      </c>
      <c r="O534" t="s">
        <v>2851</v>
      </c>
    </row>
    <row r="535" spans="1:15" x14ac:dyDescent="0.45">
      <c r="A535">
        <v>747.39229</v>
      </c>
      <c r="B535">
        <v>748.87836700000003</v>
      </c>
      <c r="C535">
        <f t="shared" si="8"/>
        <v>1.486077000000023</v>
      </c>
      <c r="D535">
        <v>12</v>
      </c>
      <c r="E535">
        <v>23</v>
      </c>
      <c r="F535">
        <v>1</v>
      </c>
      <c r="G535">
        <v>1</v>
      </c>
      <c r="H535" t="s">
        <v>458</v>
      </c>
      <c r="I535" t="s">
        <v>462</v>
      </c>
      <c r="J535" t="s">
        <v>454</v>
      </c>
      <c r="K535">
        <v>1</v>
      </c>
      <c r="L535">
        <v>1</v>
      </c>
      <c r="O535" t="s">
        <v>562</v>
      </c>
    </row>
    <row r="536" spans="1:15" x14ac:dyDescent="0.45">
      <c r="A536">
        <v>748.92480699999999</v>
      </c>
      <c r="B536">
        <v>749.44725600000004</v>
      </c>
      <c r="C536">
        <f t="shared" si="8"/>
        <v>0.52244900000005146</v>
      </c>
      <c r="D536">
        <v>12</v>
      </c>
      <c r="E536">
        <v>23</v>
      </c>
      <c r="F536">
        <v>2</v>
      </c>
      <c r="G536">
        <v>0</v>
      </c>
      <c r="H536" t="s">
        <v>455</v>
      </c>
      <c r="I536" t="s">
        <v>456</v>
      </c>
      <c r="J536" t="s">
        <v>456</v>
      </c>
      <c r="K536">
        <v>0</v>
      </c>
      <c r="L536">
        <v>1</v>
      </c>
      <c r="O536" t="s">
        <v>69</v>
      </c>
    </row>
    <row r="537" spans="1:15" x14ac:dyDescent="0.45">
      <c r="A537">
        <v>750.12063499999999</v>
      </c>
      <c r="B537">
        <v>752.09433100000001</v>
      </c>
      <c r="C537">
        <f t="shared" si="8"/>
        <v>1.9736960000000181</v>
      </c>
      <c r="D537">
        <v>12</v>
      </c>
      <c r="E537">
        <v>23</v>
      </c>
      <c r="F537">
        <v>3</v>
      </c>
      <c r="G537">
        <v>1</v>
      </c>
      <c r="H537" t="s">
        <v>458</v>
      </c>
      <c r="I537" t="s">
        <v>462</v>
      </c>
      <c r="J537" t="s">
        <v>454</v>
      </c>
      <c r="K537">
        <v>0</v>
      </c>
      <c r="L537">
        <v>0</v>
      </c>
      <c r="O537" t="s">
        <v>563</v>
      </c>
    </row>
    <row r="538" spans="1:15" x14ac:dyDescent="0.45">
      <c r="A538">
        <v>765.73605399999997</v>
      </c>
      <c r="B538">
        <v>767.04798200000005</v>
      </c>
      <c r="C538">
        <f t="shared" si="8"/>
        <v>1.3119280000000799</v>
      </c>
      <c r="D538">
        <v>12</v>
      </c>
      <c r="E538">
        <v>24</v>
      </c>
      <c r="F538">
        <v>1</v>
      </c>
      <c r="G538">
        <v>1</v>
      </c>
      <c r="H538" t="s">
        <v>459</v>
      </c>
      <c r="I538" t="s">
        <v>462</v>
      </c>
      <c r="J538" t="s">
        <v>454</v>
      </c>
      <c r="K538">
        <v>1</v>
      </c>
      <c r="L538">
        <v>1</v>
      </c>
      <c r="O538" t="s">
        <v>564</v>
      </c>
    </row>
    <row r="539" spans="1:15" x14ac:dyDescent="0.45">
      <c r="A539">
        <v>767.28018099999997</v>
      </c>
      <c r="B539">
        <v>768.81269799999995</v>
      </c>
      <c r="C539">
        <f t="shared" si="8"/>
        <v>1.5325169999999844</v>
      </c>
      <c r="D539">
        <v>12</v>
      </c>
      <c r="E539">
        <v>24</v>
      </c>
      <c r="F539">
        <v>2</v>
      </c>
      <c r="G539">
        <v>0</v>
      </c>
      <c r="H539" t="s">
        <v>473</v>
      </c>
      <c r="I539" t="s">
        <v>456</v>
      </c>
      <c r="J539" t="s">
        <v>456</v>
      </c>
      <c r="K539">
        <v>0</v>
      </c>
      <c r="L539">
        <v>1</v>
      </c>
      <c r="M539" t="s">
        <v>2852</v>
      </c>
      <c r="O539" t="s">
        <v>565</v>
      </c>
    </row>
    <row r="540" spans="1:15" x14ac:dyDescent="0.45">
      <c r="A540">
        <v>768.80108800000005</v>
      </c>
      <c r="B540">
        <v>769.67183699999998</v>
      </c>
      <c r="C540">
        <f t="shared" si="8"/>
        <v>0.87074899999993249</v>
      </c>
      <c r="D540">
        <v>12</v>
      </c>
      <c r="E540">
        <v>24</v>
      </c>
      <c r="F540">
        <v>3</v>
      </c>
      <c r="G540">
        <v>1</v>
      </c>
      <c r="H540" t="s">
        <v>460</v>
      </c>
      <c r="I540" t="s">
        <v>462</v>
      </c>
      <c r="J540" t="s">
        <v>454</v>
      </c>
      <c r="K540">
        <v>0</v>
      </c>
      <c r="L540">
        <v>1</v>
      </c>
      <c r="O540" t="s">
        <v>566</v>
      </c>
    </row>
    <row r="541" spans="1:15" x14ac:dyDescent="0.45">
      <c r="A541">
        <v>769.67183699999998</v>
      </c>
      <c r="B541">
        <v>770.98376399999995</v>
      </c>
      <c r="C541">
        <f t="shared" si="8"/>
        <v>1.3119269999999688</v>
      </c>
      <c r="D541">
        <v>12</v>
      </c>
      <c r="E541">
        <v>24</v>
      </c>
      <c r="F541">
        <v>4</v>
      </c>
      <c r="G541">
        <v>0</v>
      </c>
      <c r="H541" t="s">
        <v>473</v>
      </c>
      <c r="I541" t="s">
        <v>456</v>
      </c>
      <c r="J541" t="s">
        <v>456</v>
      </c>
      <c r="K541">
        <v>0</v>
      </c>
      <c r="L541">
        <v>1</v>
      </c>
      <c r="M541" t="s">
        <v>2852</v>
      </c>
      <c r="O541" t="s">
        <v>567</v>
      </c>
    </row>
    <row r="542" spans="1:15" x14ac:dyDescent="0.45">
      <c r="A542">
        <v>771.297234</v>
      </c>
      <c r="B542">
        <v>773.79337899999996</v>
      </c>
      <c r="C542">
        <f t="shared" si="8"/>
        <v>2.4961449999999559</v>
      </c>
      <c r="D542">
        <v>12</v>
      </c>
      <c r="E542">
        <v>24</v>
      </c>
      <c r="F542">
        <v>5</v>
      </c>
      <c r="G542">
        <v>1</v>
      </c>
      <c r="H542" t="s">
        <v>465</v>
      </c>
      <c r="I542" t="s">
        <v>462</v>
      </c>
      <c r="J542" t="s">
        <v>454</v>
      </c>
      <c r="K542">
        <v>0</v>
      </c>
      <c r="L542">
        <v>1</v>
      </c>
      <c r="O542" t="s">
        <v>568</v>
      </c>
    </row>
    <row r="543" spans="1:15" x14ac:dyDescent="0.45">
      <c r="A543">
        <v>774.07201799999996</v>
      </c>
      <c r="B543">
        <v>774.97759599999995</v>
      </c>
      <c r="C543">
        <f t="shared" si="8"/>
        <v>0.90557799999999133</v>
      </c>
      <c r="D543">
        <v>12</v>
      </c>
      <c r="E543">
        <v>24</v>
      </c>
      <c r="F543">
        <v>6</v>
      </c>
      <c r="G543">
        <v>0</v>
      </c>
      <c r="H543" t="s">
        <v>455</v>
      </c>
      <c r="I543" t="s">
        <v>456</v>
      </c>
      <c r="J543" t="s">
        <v>456</v>
      </c>
      <c r="K543">
        <v>0</v>
      </c>
      <c r="L543">
        <v>1</v>
      </c>
      <c r="O543" t="s">
        <v>569</v>
      </c>
    </row>
    <row r="544" spans="1:15" x14ac:dyDescent="0.45">
      <c r="A544">
        <v>789.02566899999999</v>
      </c>
      <c r="B544">
        <v>791.765624</v>
      </c>
      <c r="C544">
        <f t="shared" si="8"/>
        <v>2.739955000000009</v>
      </c>
      <c r="D544">
        <v>12</v>
      </c>
      <c r="E544">
        <v>25</v>
      </c>
      <c r="F544">
        <v>1</v>
      </c>
      <c r="G544">
        <v>0</v>
      </c>
      <c r="H544" t="s">
        <v>473</v>
      </c>
      <c r="I544" t="s">
        <v>456</v>
      </c>
      <c r="J544" t="s">
        <v>456</v>
      </c>
      <c r="K544">
        <v>1</v>
      </c>
      <c r="L544">
        <v>1</v>
      </c>
      <c r="M544" t="s">
        <v>2853</v>
      </c>
      <c r="N544" t="s">
        <v>454</v>
      </c>
      <c r="O544" t="s">
        <v>570</v>
      </c>
    </row>
    <row r="545" spans="1:15" x14ac:dyDescent="0.45">
      <c r="A545">
        <v>791.78884400000004</v>
      </c>
      <c r="B545">
        <v>793.95990900000004</v>
      </c>
      <c r="C545">
        <f t="shared" si="8"/>
        <v>2.1710649999999987</v>
      </c>
      <c r="D545">
        <v>12</v>
      </c>
      <c r="E545">
        <v>25</v>
      </c>
      <c r="F545">
        <v>2</v>
      </c>
      <c r="G545">
        <v>1</v>
      </c>
      <c r="H545" t="s">
        <v>473</v>
      </c>
      <c r="I545" t="s">
        <v>462</v>
      </c>
      <c r="J545" t="s">
        <v>454</v>
      </c>
      <c r="K545">
        <v>0</v>
      </c>
      <c r="L545">
        <v>0</v>
      </c>
      <c r="M545" t="s">
        <v>4877</v>
      </c>
      <c r="O545" t="s">
        <v>571</v>
      </c>
    </row>
    <row r="546" spans="1:15" x14ac:dyDescent="0.45">
      <c r="A546">
        <v>829.40517</v>
      </c>
      <c r="B546">
        <v>831.90131499999995</v>
      </c>
      <c r="C546">
        <f t="shared" si="8"/>
        <v>2.4961449999999559</v>
      </c>
      <c r="D546">
        <v>12</v>
      </c>
      <c r="E546">
        <v>26</v>
      </c>
      <c r="F546">
        <v>1</v>
      </c>
      <c r="G546">
        <v>1</v>
      </c>
      <c r="H546" t="s">
        <v>458</v>
      </c>
      <c r="I546" t="s">
        <v>462</v>
      </c>
      <c r="J546" t="s">
        <v>454</v>
      </c>
      <c r="K546">
        <v>1</v>
      </c>
      <c r="L546">
        <v>1</v>
      </c>
      <c r="O546" t="s">
        <v>572</v>
      </c>
    </row>
    <row r="547" spans="1:15" x14ac:dyDescent="0.45">
      <c r="A547">
        <v>832.13351499999999</v>
      </c>
      <c r="B547">
        <v>832.96943299999998</v>
      </c>
      <c r="C547">
        <f t="shared" si="8"/>
        <v>0.83591799999999239</v>
      </c>
      <c r="D547">
        <v>12</v>
      </c>
      <c r="E547">
        <v>26</v>
      </c>
      <c r="F547">
        <v>2</v>
      </c>
      <c r="G547">
        <v>0</v>
      </c>
      <c r="H547" t="s">
        <v>455</v>
      </c>
      <c r="I547" t="s">
        <v>456</v>
      </c>
      <c r="J547" t="s">
        <v>456</v>
      </c>
      <c r="K547">
        <v>0</v>
      </c>
      <c r="L547">
        <v>0</v>
      </c>
      <c r="O547" t="s">
        <v>573</v>
      </c>
    </row>
    <row r="548" spans="1:15" x14ac:dyDescent="0.45">
      <c r="A548">
        <v>899.88934200000006</v>
      </c>
      <c r="B548">
        <v>900.48145099999999</v>
      </c>
      <c r="C548">
        <f t="shared" si="8"/>
        <v>0.59210899999993671</v>
      </c>
      <c r="D548">
        <v>12</v>
      </c>
      <c r="E548">
        <v>27</v>
      </c>
      <c r="F548">
        <v>1</v>
      </c>
      <c r="G548">
        <v>0</v>
      </c>
      <c r="H548" t="s">
        <v>455</v>
      </c>
      <c r="I548" t="s">
        <v>456</v>
      </c>
      <c r="J548" t="s">
        <v>456</v>
      </c>
      <c r="K548">
        <v>1</v>
      </c>
      <c r="L548">
        <v>1</v>
      </c>
      <c r="O548" t="s">
        <v>79</v>
      </c>
    </row>
    <row r="549" spans="1:15" x14ac:dyDescent="0.45">
      <c r="A549">
        <v>900.65560100000005</v>
      </c>
      <c r="B549">
        <v>901.70049900000004</v>
      </c>
      <c r="C549">
        <f t="shared" si="8"/>
        <v>1.0448979999999892</v>
      </c>
      <c r="D549">
        <v>12</v>
      </c>
      <c r="E549">
        <v>27</v>
      </c>
      <c r="F549">
        <v>2</v>
      </c>
      <c r="G549">
        <v>1</v>
      </c>
      <c r="H549" t="s">
        <v>457</v>
      </c>
      <c r="I549" t="s">
        <v>462</v>
      </c>
      <c r="J549" t="s">
        <v>454</v>
      </c>
      <c r="K549">
        <v>0</v>
      </c>
      <c r="L549">
        <v>1</v>
      </c>
      <c r="O549" t="s">
        <v>574</v>
      </c>
    </row>
    <row r="550" spans="1:15" x14ac:dyDescent="0.45">
      <c r="A550">
        <v>902.72217699999999</v>
      </c>
      <c r="B550">
        <v>904.55655300000001</v>
      </c>
      <c r="C550">
        <f t="shared" si="8"/>
        <v>1.8343760000000202</v>
      </c>
      <c r="D550">
        <v>12</v>
      </c>
      <c r="E550">
        <v>27</v>
      </c>
      <c r="F550">
        <v>3</v>
      </c>
      <c r="G550">
        <v>0</v>
      </c>
      <c r="H550" t="s">
        <v>473</v>
      </c>
      <c r="I550" t="s">
        <v>456</v>
      </c>
      <c r="J550" t="s">
        <v>456</v>
      </c>
      <c r="K550">
        <v>0</v>
      </c>
      <c r="L550">
        <v>1</v>
      </c>
      <c r="M550" t="s">
        <v>2850</v>
      </c>
      <c r="O550" t="s">
        <v>575</v>
      </c>
    </row>
    <row r="551" spans="1:15" x14ac:dyDescent="0.45">
      <c r="A551">
        <v>921.47229000000004</v>
      </c>
      <c r="B551">
        <v>925.40807299999994</v>
      </c>
      <c r="C551">
        <f t="shared" si="8"/>
        <v>3.9357829999999012</v>
      </c>
      <c r="D551">
        <v>12</v>
      </c>
      <c r="E551">
        <v>28</v>
      </c>
      <c r="F551">
        <v>1</v>
      </c>
      <c r="G551">
        <v>0</v>
      </c>
      <c r="H551" t="s">
        <v>473</v>
      </c>
      <c r="I551" t="s">
        <v>456</v>
      </c>
      <c r="J551" t="s">
        <v>456</v>
      </c>
      <c r="K551">
        <v>1</v>
      </c>
      <c r="L551">
        <v>1</v>
      </c>
      <c r="M551" t="s">
        <v>2853</v>
      </c>
      <c r="N551" t="s">
        <v>454</v>
      </c>
      <c r="O551" t="s">
        <v>576</v>
      </c>
    </row>
    <row r="552" spans="1:15" x14ac:dyDescent="0.45">
      <c r="A552">
        <v>927.84616800000003</v>
      </c>
      <c r="B552">
        <v>930.45841299999995</v>
      </c>
      <c r="C552">
        <f t="shared" si="8"/>
        <v>2.6122449999999162</v>
      </c>
      <c r="D552">
        <v>12</v>
      </c>
      <c r="E552">
        <v>28</v>
      </c>
      <c r="F552">
        <v>2</v>
      </c>
      <c r="G552">
        <v>1</v>
      </c>
      <c r="H552" t="s">
        <v>473</v>
      </c>
      <c r="I552" t="s">
        <v>462</v>
      </c>
      <c r="J552" t="s">
        <v>454</v>
      </c>
      <c r="K552">
        <v>0</v>
      </c>
      <c r="L552">
        <v>1</v>
      </c>
      <c r="M552" t="s">
        <v>2854</v>
      </c>
      <c r="O552" t="s">
        <v>577</v>
      </c>
    </row>
    <row r="553" spans="1:15" x14ac:dyDescent="0.45">
      <c r="A553">
        <v>933.082268</v>
      </c>
      <c r="B553">
        <v>934.60317499999996</v>
      </c>
      <c r="C553">
        <f t="shared" si="8"/>
        <v>1.5209069999999656</v>
      </c>
      <c r="D553">
        <v>12</v>
      </c>
      <c r="E553">
        <v>28</v>
      </c>
      <c r="F553">
        <v>3</v>
      </c>
      <c r="G553">
        <v>0</v>
      </c>
      <c r="H553" t="s">
        <v>473</v>
      </c>
      <c r="I553" t="s">
        <v>456</v>
      </c>
      <c r="J553" t="s">
        <v>456</v>
      </c>
      <c r="K553">
        <v>0</v>
      </c>
      <c r="L553">
        <v>1</v>
      </c>
      <c r="M553" t="s">
        <v>2853</v>
      </c>
      <c r="N553" t="s">
        <v>454</v>
      </c>
      <c r="O553" t="s">
        <v>578</v>
      </c>
    </row>
    <row r="554" spans="1:15" x14ac:dyDescent="0.45">
      <c r="A554">
        <v>938.93369600000005</v>
      </c>
      <c r="B554">
        <v>940.66358300000002</v>
      </c>
      <c r="C554">
        <f t="shared" si="8"/>
        <v>1.7298869999999624</v>
      </c>
      <c r="D554">
        <v>12</v>
      </c>
      <c r="E554">
        <v>28</v>
      </c>
      <c r="F554">
        <v>4</v>
      </c>
      <c r="G554">
        <v>1</v>
      </c>
      <c r="H554" t="s">
        <v>459</v>
      </c>
      <c r="I554" t="s">
        <v>462</v>
      </c>
      <c r="J554" t="s">
        <v>454</v>
      </c>
      <c r="K554">
        <v>0</v>
      </c>
      <c r="L554">
        <v>1</v>
      </c>
      <c r="M554" t="s">
        <v>2855</v>
      </c>
      <c r="O554" t="s">
        <v>579</v>
      </c>
    </row>
    <row r="555" spans="1:15" x14ac:dyDescent="0.45">
      <c r="A555">
        <v>946.49179100000003</v>
      </c>
      <c r="B555">
        <v>947.03746000000001</v>
      </c>
      <c r="C555">
        <f t="shared" si="8"/>
        <v>0.54566899999997531</v>
      </c>
      <c r="D555">
        <v>12</v>
      </c>
      <c r="E555">
        <v>28</v>
      </c>
      <c r="F555">
        <v>5</v>
      </c>
      <c r="G555">
        <v>0</v>
      </c>
      <c r="H555" t="s">
        <v>2844</v>
      </c>
      <c r="I555" t="s">
        <v>456</v>
      </c>
      <c r="J555" t="s">
        <v>456</v>
      </c>
      <c r="K555">
        <v>0</v>
      </c>
      <c r="L555">
        <v>1</v>
      </c>
      <c r="M555" t="s">
        <v>2849</v>
      </c>
      <c r="N555" t="s">
        <v>454</v>
      </c>
      <c r="O555" t="s">
        <v>2857</v>
      </c>
    </row>
    <row r="556" spans="1:15" x14ac:dyDescent="0.45">
      <c r="A556">
        <v>947.88498900000002</v>
      </c>
      <c r="B556">
        <v>948.19845799999996</v>
      </c>
      <c r="C556">
        <f t="shared" si="8"/>
        <v>0.31346899999994093</v>
      </c>
      <c r="D556">
        <v>12</v>
      </c>
      <c r="E556">
        <v>28</v>
      </c>
      <c r="F556">
        <v>6</v>
      </c>
      <c r="G556">
        <v>1</v>
      </c>
      <c r="H556" t="s">
        <v>460</v>
      </c>
      <c r="I556" t="s">
        <v>462</v>
      </c>
      <c r="J556" t="s">
        <v>454</v>
      </c>
      <c r="K556">
        <v>0</v>
      </c>
      <c r="L556">
        <v>1</v>
      </c>
      <c r="M556" t="s">
        <v>2856</v>
      </c>
      <c r="O556" t="s">
        <v>580</v>
      </c>
    </row>
    <row r="557" spans="1:15" x14ac:dyDescent="0.45">
      <c r="A557">
        <v>950.10249399999998</v>
      </c>
      <c r="B557">
        <v>950.92680299999995</v>
      </c>
      <c r="C557">
        <f t="shared" si="8"/>
        <v>0.82430899999997109</v>
      </c>
      <c r="D557">
        <v>12</v>
      </c>
      <c r="E557">
        <v>28</v>
      </c>
      <c r="F557">
        <v>7</v>
      </c>
      <c r="G557">
        <v>0</v>
      </c>
      <c r="H557" t="s">
        <v>455</v>
      </c>
      <c r="I557" t="s">
        <v>456</v>
      </c>
      <c r="J557" t="s">
        <v>456</v>
      </c>
      <c r="K557">
        <v>0</v>
      </c>
      <c r="L557">
        <v>0</v>
      </c>
      <c r="O557" t="s">
        <v>581</v>
      </c>
    </row>
    <row r="558" spans="1:15" x14ac:dyDescent="0.45">
      <c r="A558">
        <v>1002.196463</v>
      </c>
      <c r="B558">
        <v>1003.194921</v>
      </c>
      <c r="C558">
        <f t="shared" si="8"/>
        <v>0.99845800000002782</v>
      </c>
      <c r="D558">
        <v>12</v>
      </c>
      <c r="E558">
        <v>29</v>
      </c>
      <c r="F558">
        <v>1</v>
      </c>
      <c r="G558">
        <v>1</v>
      </c>
      <c r="H558" t="s">
        <v>459</v>
      </c>
      <c r="I558" t="s">
        <v>462</v>
      </c>
      <c r="J558" t="s">
        <v>454</v>
      </c>
      <c r="K558">
        <v>1</v>
      </c>
      <c r="L558">
        <v>1</v>
      </c>
      <c r="O558" t="s">
        <v>582</v>
      </c>
    </row>
    <row r="559" spans="1:15" x14ac:dyDescent="0.45">
      <c r="A559">
        <v>1003.3574599999999</v>
      </c>
      <c r="B559">
        <v>1003.868299</v>
      </c>
      <c r="C559">
        <f t="shared" si="8"/>
        <v>0.51083900000003268</v>
      </c>
      <c r="D559">
        <v>12</v>
      </c>
      <c r="E559">
        <v>29</v>
      </c>
      <c r="F559">
        <v>2</v>
      </c>
      <c r="G559">
        <v>0</v>
      </c>
      <c r="H559" t="s">
        <v>455</v>
      </c>
      <c r="I559" t="s">
        <v>456</v>
      </c>
      <c r="J559" t="s">
        <v>456</v>
      </c>
      <c r="K559">
        <v>0</v>
      </c>
      <c r="L559">
        <v>1</v>
      </c>
      <c r="O559" t="s">
        <v>88</v>
      </c>
    </row>
    <row r="560" spans="1:15" x14ac:dyDescent="0.45">
      <c r="A560">
        <v>1003.868299</v>
      </c>
      <c r="B560">
        <v>1004.506848</v>
      </c>
      <c r="C560">
        <f t="shared" si="8"/>
        <v>0.6385490000000118</v>
      </c>
      <c r="D560">
        <v>12</v>
      </c>
      <c r="E560">
        <v>29</v>
      </c>
      <c r="F560">
        <v>3</v>
      </c>
      <c r="G560">
        <v>1</v>
      </c>
      <c r="H560" t="s">
        <v>452</v>
      </c>
      <c r="I560" t="s">
        <v>462</v>
      </c>
      <c r="J560" t="s">
        <v>454</v>
      </c>
      <c r="K560">
        <v>0</v>
      </c>
      <c r="L560">
        <v>0</v>
      </c>
      <c r="O560" t="s">
        <v>583</v>
      </c>
    </row>
    <row r="561" spans="1:15" x14ac:dyDescent="0.45">
      <c r="A561">
        <v>1077.0808159999999</v>
      </c>
      <c r="B561">
        <v>1079.3447619999999</v>
      </c>
      <c r="C561">
        <f t="shared" si="8"/>
        <v>2.2639460000000327</v>
      </c>
      <c r="D561">
        <v>12</v>
      </c>
      <c r="E561">
        <v>30</v>
      </c>
      <c r="F561">
        <v>1</v>
      </c>
      <c r="G561">
        <v>0</v>
      </c>
      <c r="H561" t="s">
        <v>473</v>
      </c>
      <c r="I561" t="s">
        <v>456</v>
      </c>
      <c r="J561" t="s">
        <v>456</v>
      </c>
      <c r="K561">
        <v>1</v>
      </c>
      <c r="L561">
        <v>1</v>
      </c>
      <c r="M561" t="s">
        <v>2850</v>
      </c>
      <c r="O561" t="s">
        <v>584</v>
      </c>
    </row>
    <row r="562" spans="1:15" x14ac:dyDescent="0.45">
      <c r="A562">
        <v>1079.3447619999999</v>
      </c>
      <c r="B562">
        <v>1081.2952379999999</v>
      </c>
      <c r="C562">
        <f t="shared" si="8"/>
        <v>1.9504759999999806</v>
      </c>
      <c r="D562">
        <v>12</v>
      </c>
      <c r="E562">
        <v>30</v>
      </c>
      <c r="F562">
        <v>2</v>
      </c>
      <c r="G562">
        <v>1</v>
      </c>
      <c r="H562" t="s">
        <v>473</v>
      </c>
      <c r="I562" t="s">
        <v>462</v>
      </c>
      <c r="J562" t="s">
        <v>454</v>
      </c>
      <c r="K562">
        <v>0</v>
      </c>
      <c r="L562">
        <v>0</v>
      </c>
      <c r="M562" t="s">
        <v>4878</v>
      </c>
      <c r="O562" t="s">
        <v>2864</v>
      </c>
    </row>
    <row r="563" spans="1:15" x14ac:dyDescent="0.45">
      <c r="A563">
        <v>1106.0709300000001</v>
      </c>
      <c r="B563">
        <v>1106.616599</v>
      </c>
      <c r="C563">
        <f t="shared" si="8"/>
        <v>0.54566899999986163</v>
      </c>
      <c r="D563">
        <v>12</v>
      </c>
      <c r="E563">
        <v>31</v>
      </c>
      <c r="F563">
        <v>1</v>
      </c>
      <c r="G563">
        <v>0</v>
      </c>
      <c r="H563" t="s">
        <v>455</v>
      </c>
      <c r="I563" t="s">
        <v>456</v>
      </c>
      <c r="J563" t="s">
        <v>456</v>
      </c>
      <c r="K563">
        <v>1</v>
      </c>
      <c r="L563">
        <v>1</v>
      </c>
      <c r="O563" t="s">
        <v>585</v>
      </c>
    </row>
    <row r="564" spans="1:15" x14ac:dyDescent="0.45">
      <c r="A564">
        <v>1107.487347</v>
      </c>
      <c r="B564">
        <v>1108.2768249999999</v>
      </c>
      <c r="C564">
        <f t="shared" si="8"/>
        <v>0.7894779999999173</v>
      </c>
      <c r="D564">
        <v>12</v>
      </c>
      <c r="E564">
        <v>31</v>
      </c>
      <c r="F564">
        <v>2</v>
      </c>
      <c r="G564">
        <v>1</v>
      </c>
      <c r="H564" t="s">
        <v>459</v>
      </c>
      <c r="I564" t="s">
        <v>462</v>
      </c>
      <c r="J564" t="s">
        <v>454</v>
      </c>
      <c r="K564">
        <v>0</v>
      </c>
      <c r="L564">
        <v>1</v>
      </c>
      <c r="O564" t="s">
        <v>586</v>
      </c>
    </row>
    <row r="565" spans="1:15" x14ac:dyDescent="0.45">
      <c r="A565">
        <v>1108.4045349999999</v>
      </c>
      <c r="B565">
        <v>1108.9037639999999</v>
      </c>
      <c r="C565">
        <f t="shared" si="8"/>
        <v>0.49922900000001391</v>
      </c>
      <c r="D565">
        <v>12</v>
      </c>
      <c r="E565">
        <v>31</v>
      </c>
      <c r="F565">
        <v>3</v>
      </c>
      <c r="G565">
        <v>0</v>
      </c>
      <c r="H565" t="s">
        <v>455</v>
      </c>
      <c r="I565" t="s">
        <v>456</v>
      </c>
      <c r="J565" t="s">
        <v>456</v>
      </c>
      <c r="K565">
        <v>0</v>
      </c>
      <c r="L565">
        <v>1</v>
      </c>
      <c r="O565" t="s">
        <v>587</v>
      </c>
    </row>
    <row r="566" spans="1:15" x14ac:dyDescent="0.45">
      <c r="A566">
        <v>1108.9037639999999</v>
      </c>
      <c r="B566">
        <v>1110.285351</v>
      </c>
      <c r="C566">
        <f t="shared" si="8"/>
        <v>1.3815870000000814</v>
      </c>
      <c r="D566">
        <v>12</v>
      </c>
      <c r="E566">
        <v>31</v>
      </c>
      <c r="F566">
        <v>4</v>
      </c>
      <c r="G566">
        <v>1</v>
      </c>
      <c r="H566" t="s">
        <v>465</v>
      </c>
      <c r="I566" t="s">
        <v>462</v>
      </c>
      <c r="J566" t="s">
        <v>454</v>
      </c>
      <c r="K566">
        <v>0</v>
      </c>
      <c r="L566">
        <v>0</v>
      </c>
      <c r="O566" t="s">
        <v>588</v>
      </c>
    </row>
    <row r="567" spans="1:15" x14ac:dyDescent="0.45">
      <c r="A567">
        <v>1131.4967799999999</v>
      </c>
      <c r="B567">
        <v>1132.773878</v>
      </c>
      <c r="C567">
        <f t="shared" si="8"/>
        <v>1.2770980000000236</v>
      </c>
      <c r="D567">
        <v>12</v>
      </c>
      <c r="E567">
        <v>32</v>
      </c>
      <c r="F567">
        <v>1</v>
      </c>
      <c r="G567">
        <v>0</v>
      </c>
      <c r="H567" t="s">
        <v>455</v>
      </c>
      <c r="I567" t="s">
        <v>456</v>
      </c>
      <c r="J567" t="s">
        <v>456</v>
      </c>
      <c r="K567">
        <v>1</v>
      </c>
      <c r="L567">
        <v>1</v>
      </c>
      <c r="O567" t="s">
        <v>100</v>
      </c>
    </row>
    <row r="568" spans="1:15" x14ac:dyDescent="0.45">
      <c r="A568">
        <v>1132.843537</v>
      </c>
      <c r="B568">
        <v>1134.259955</v>
      </c>
      <c r="C568">
        <f t="shared" si="8"/>
        <v>1.4164180000000215</v>
      </c>
      <c r="D568">
        <v>12</v>
      </c>
      <c r="E568">
        <v>32</v>
      </c>
      <c r="F568">
        <v>2</v>
      </c>
      <c r="G568">
        <v>1</v>
      </c>
      <c r="H568" t="s">
        <v>460</v>
      </c>
      <c r="I568" t="s">
        <v>462</v>
      </c>
      <c r="J568" t="s">
        <v>454</v>
      </c>
      <c r="K568">
        <v>0</v>
      </c>
      <c r="L568">
        <v>0</v>
      </c>
      <c r="O568" t="s">
        <v>589</v>
      </c>
    </row>
    <row r="569" spans="1:15" x14ac:dyDescent="0.45">
      <c r="A569">
        <v>1146.1485709999999</v>
      </c>
      <c r="B569">
        <v>1146.5549209999999</v>
      </c>
      <c r="C569">
        <f t="shared" si="8"/>
        <v>0.4063499999999749</v>
      </c>
      <c r="D569">
        <v>12</v>
      </c>
      <c r="E569">
        <v>33</v>
      </c>
      <c r="F569">
        <v>1</v>
      </c>
      <c r="G569">
        <v>0</v>
      </c>
      <c r="H569" t="s">
        <v>455</v>
      </c>
      <c r="I569" t="s">
        <v>456</v>
      </c>
      <c r="J569" t="s">
        <v>456</v>
      </c>
      <c r="K569">
        <v>1</v>
      </c>
      <c r="L569">
        <v>1</v>
      </c>
      <c r="O569" t="s">
        <v>590</v>
      </c>
    </row>
    <row r="570" spans="1:15" x14ac:dyDescent="0.45">
      <c r="A570">
        <v>1146.7058500000001</v>
      </c>
      <c r="B570">
        <v>1147.3443990000001</v>
      </c>
      <c r="C570">
        <f t="shared" si="8"/>
        <v>0.6385490000000118</v>
      </c>
      <c r="D570">
        <v>12</v>
      </c>
      <c r="E570">
        <v>33</v>
      </c>
      <c r="F570">
        <v>2</v>
      </c>
      <c r="G570">
        <v>1</v>
      </c>
      <c r="H570" t="s">
        <v>457</v>
      </c>
      <c r="I570" t="s">
        <v>462</v>
      </c>
      <c r="J570" t="s">
        <v>454</v>
      </c>
      <c r="K570">
        <v>0</v>
      </c>
      <c r="L570">
        <v>0</v>
      </c>
      <c r="O570" t="s">
        <v>591</v>
      </c>
    </row>
    <row r="571" spans="1:15" x14ac:dyDescent="0.45">
      <c r="A571">
        <v>1164.016327</v>
      </c>
      <c r="B571">
        <v>1164.9219049999999</v>
      </c>
      <c r="C571">
        <f t="shared" si="8"/>
        <v>0.90557799999987765</v>
      </c>
      <c r="D571">
        <v>12</v>
      </c>
      <c r="E571">
        <v>34</v>
      </c>
      <c r="F571">
        <v>1</v>
      </c>
      <c r="G571">
        <v>1</v>
      </c>
      <c r="H571" t="s">
        <v>458</v>
      </c>
      <c r="I571" t="s">
        <v>462</v>
      </c>
      <c r="J571" t="s">
        <v>454</v>
      </c>
      <c r="K571">
        <v>1</v>
      </c>
      <c r="L571">
        <v>1</v>
      </c>
      <c r="O571" t="s">
        <v>592</v>
      </c>
    </row>
    <row r="572" spans="1:15" x14ac:dyDescent="0.45">
      <c r="A572">
        <v>1164.9219049999999</v>
      </c>
      <c r="B572">
        <v>1165.8971429999999</v>
      </c>
      <c r="C572">
        <f t="shared" si="8"/>
        <v>0.97523799999999028</v>
      </c>
      <c r="D572">
        <v>12</v>
      </c>
      <c r="E572">
        <v>34</v>
      </c>
      <c r="F572">
        <v>2</v>
      </c>
      <c r="G572">
        <v>0</v>
      </c>
      <c r="H572" t="s">
        <v>473</v>
      </c>
      <c r="I572" t="s">
        <v>456</v>
      </c>
      <c r="J572" t="s">
        <v>456</v>
      </c>
      <c r="K572">
        <v>0</v>
      </c>
      <c r="L572">
        <v>1</v>
      </c>
      <c r="M572" t="s">
        <v>2853</v>
      </c>
      <c r="N572" t="s">
        <v>454</v>
      </c>
      <c r="O572" t="s">
        <v>593</v>
      </c>
    </row>
    <row r="573" spans="1:15" x14ac:dyDescent="0.45">
      <c r="A573">
        <v>1166.2106120000001</v>
      </c>
      <c r="B573">
        <v>1168.6719270000001</v>
      </c>
      <c r="C573">
        <f t="shared" si="8"/>
        <v>2.4613150000000132</v>
      </c>
      <c r="D573">
        <v>12</v>
      </c>
      <c r="E573">
        <v>34</v>
      </c>
      <c r="F573">
        <v>3</v>
      </c>
      <c r="G573">
        <v>1</v>
      </c>
      <c r="H573" t="s">
        <v>473</v>
      </c>
      <c r="I573" t="s">
        <v>462</v>
      </c>
      <c r="J573" t="s">
        <v>454</v>
      </c>
      <c r="K573">
        <v>0</v>
      </c>
      <c r="L573">
        <v>1</v>
      </c>
      <c r="M573" t="s">
        <v>2858</v>
      </c>
      <c r="O573" t="s">
        <v>594</v>
      </c>
    </row>
    <row r="574" spans="1:15" x14ac:dyDescent="0.45">
      <c r="A574">
        <v>1169.647166</v>
      </c>
      <c r="B574">
        <v>1172.839909</v>
      </c>
      <c r="C574">
        <f t="shared" si="8"/>
        <v>3.1927430000000641</v>
      </c>
      <c r="D574">
        <v>12</v>
      </c>
      <c r="E574">
        <v>34</v>
      </c>
      <c r="F574">
        <v>4</v>
      </c>
      <c r="G574">
        <v>0</v>
      </c>
      <c r="H574" t="s">
        <v>473</v>
      </c>
      <c r="I574" t="s">
        <v>456</v>
      </c>
      <c r="J574" t="s">
        <v>456</v>
      </c>
      <c r="K574">
        <v>0</v>
      </c>
      <c r="L574">
        <v>0</v>
      </c>
      <c r="M574" t="s">
        <v>2853</v>
      </c>
      <c r="N574" t="s">
        <v>454</v>
      </c>
      <c r="O574" t="s">
        <v>595</v>
      </c>
    </row>
    <row r="575" spans="1:15" x14ac:dyDescent="0.45">
      <c r="A575">
        <v>1214.066939</v>
      </c>
      <c r="B575">
        <v>1215.378866</v>
      </c>
      <c r="C575">
        <f t="shared" si="8"/>
        <v>1.3119269999999688</v>
      </c>
      <c r="D575">
        <v>12</v>
      </c>
      <c r="E575">
        <v>35</v>
      </c>
      <c r="F575">
        <v>1</v>
      </c>
      <c r="G575">
        <v>0</v>
      </c>
      <c r="H575" t="s">
        <v>455</v>
      </c>
      <c r="I575" t="s">
        <v>456</v>
      </c>
      <c r="J575" t="s">
        <v>456</v>
      </c>
      <c r="K575">
        <v>1</v>
      </c>
      <c r="L575">
        <v>1</v>
      </c>
      <c r="O575" t="s">
        <v>596</v>
      </c>
    </row>
    <row r="576" spans="1:15" x14ac:dyDescent="0.45">
      <c r="A576">
        <v>1217.758912</v>
      </c>
      <c r="B576">
        <v>1218.7689800000001</v>
      </c>
      <c r="C576">
        <f t="shared" si="8"/>
        <v>1.0100680000000466</v>
      </c>
      <c r="D576">
        <v>12</v>
      </c>
      <c r="E576">
        <v>35</v>
      </c>
      <c r="F576">
        <v>2</v>
      </c>
      <c r="G576">
        <v>1</v>
      </c>
      <c r="H576" t="s">
        <v>465</v>
      </c>
      <c r="I576" t="s">
        <v>462</v>
      </c>
      <c r="J576" t="s">
        <v>454</v>
      </c>
      <c r="K576">
        <v>0</v>
      </c>
      <c r="L576">
        <v>1</v>
      </c>
      <c r="O576" t="s">
        <v>597</v>
      </c>
    </row>
    <row r="577" spans="1:15" x14ac:dyDescent="0.45">
      <c r="A577">
        <v>1218.7689800000001</v>
      </c>
      <c r="B577">
        <v>1219.442358</v>
      </c>
      <c r="C577">
        <f t="shared" si="8"/>
        <v>0.67337799999995696</v>
      </c>
      <c r="D577">
        <v>12</v>
      </c>
      <c r="E577">
        <v>35</v>
      </c>
      <c r="F577">
        <v>3</v>
      </c>
      <c r="G577">
        <v>0</v>
      </c>
      <c r="H577" t="s">
        <v>455</v>
      </c>
      <c r="I577" t="s">
        <v>456</v>
      </c>
      <c r="J577" t="s">
        <v>456</v>
      </c>
      <c r="K577">
        <v>0</v>
      </c>
      <c r="L577">
        <v>1</v>
      </c>
      <c r="O577" t="s">
        <v>598</v>
      </c>
    </row>
    <row r="578" spans="1:15" x14ac:dyDescent="0.45">
      <c r="A578">
        <v>1219.837098</v>
      </c>
      <c r="B578">
        <v>1221.1141950000001</v>
      </c>
      <c r="C578">
        <f t="shared" si="8"/>
        <v>1.2770970000001398</v>
      </c>
      <c r="D578">
        <v>12</v>
      </c>
      <c r="E578">
        <v>35</v>
      </c>
      <c r="F578">
        <v>4</v>
      </c>
      <c r="G578">
        <v>1</v>
      </c>
      <c r="H578" t="s">
        <v>465</v>
      </c>
      <c r="I578" t="s">
        <v>462</v>
      </c>
      <c r="J578" t="s">
        <v>454</v>
      </c>
      <c r="K578">
        <v>0</v>
      </c>
      <c r="L578">
        <v>1</v>
      </c>
      <c r="O578" t="s">
        <v>599</v>
      </c>
    </row>
    <row r="579" spans="1:15" x14ac:dyDescent="0.45">
      <c r="A579">
        <v>1221.160635</v>
      </c>
      <c r="B579">
        <v>1221.822404</v>
      </c>
      <c r="C579">
        <f t="shared" ref="C579:C642" si="9">B579-A579</f>
        <v>0.66176900000004935</v>
      </c>
      <c r="D579">
        <v>12</v>
      </c>
      <c r="E579">
        <v>35</v>
      </c>
      <c r="F579">
        <v>5</v>
      </c>
      <c r="G579">
        <v>0</v>
      </c>
      <c r="H579" t="s">
        <v>455</v>
      </c>
      <c r="I579" t="s">
        <v>456</v>
      </c>
      <c r="J579" t="s">
        <v>456</v>
      </c>
      <c r="K579">
        <v>0</v>
      </c>
      <c r="L579">
        <v>1</v>
      </c>
      <c r="O579" t="s">
        <v>600</v>
      </c>
    </row>
    <row r="580" spans="1:15" x14ac:dyDescent="0.45">
      <c r="A580">
        <v>1222.8789119999999</v>
      </c>
      <c r="B580">
        <v>1223.47102</v>
      </c>
      <c r="C580">
        <f t="shared" si="9"/>
        <v>0.59210800000005293</v>
      </c>
      <c r="D580">
        <v>12</v>
      </c>
      <c r="E580">
        <v>35</v>
      </c>
      <c r="F580">
        <v>6</v>
      </c>
      <c r="G580">
        <v>1</v>
      </c>
      <c r="H580" t="s">
        <v>457</v>
      </c>
      <c r="I580" t="s">
        <v>462</v>
      </c>
      <c r="J580" t="s">
        <v>454</v>
      </c>
      <c r="K580">
        <v>0</v>
      </c>
      <c r="L580">
        <v>0</v>
      </c>
      <c r="O580" t="s">
        <v>601</v>
      </c>
    </row>
    <row r="581" spans="1:15" x14ac:dyDescent="0.45">
      <c r="A581">
        <v>1232.898322</v>
      </c>
      <c r="B581">
        <v>1234.6862590000001</v>
      </c>
      <c r="C581">
        <f t="shared" si="9"/>
        <v>1.7879370000000563</v>
      </c>
      <c r="D581">
        <v>12</v>
      </c>
      <c r="E581">
        <v>36</v>
      </c>
      <c r="F581">
        <v>1</v>
      </c>
      <c r="G581">
        <v>1</v>
      </c>
      <c r="H581" t="s">
        <v>458</v>
      </c>
      <c r="I581" t="s">
        <v>462</v>
      </c>
      <c r="J581" t="s">
        <v>454</v>
      </c>
      <c r="K581">
        <v>1</v>
      </c>
      <c r="L581">
        <v>1</v>
      </c>
      <c r="M581" t="s">
        <v>2859</v>
      </c>
      <c r="O581" t="s">
        <v>602</v>
      </c>
    </row>
    <row r="582" spans="1:15" x14ac:dyDescent="0.45">
      <c r="A582">
        <v>1235.115828</v>
      </c>
      <c r="B582">
        <v>1236.2884349999999</v>
      </c>
      <c r="C582">
        <f t="shared" si="9"/>
        <v>1.1726069999999709</v>
      </c>
      <c r="D582">
        <v>12</v>
      </c>
      <c r="E582">
        <v>36</v>
      </c>
      <c r="F582">
        <v>2</v>
      </c>
      <c r="G582">
        <v>0</v>
      </c>
      <c r="H582" t="s">
        <v>455</v>
      </c>
      <c r="I582" t="s">
        <v>456</v>
      </c>
      <c r="J582" t="s">
        <v>456</v>
      </c>
      <c r="K582">
        <v>0</v>
      </c>
      <c r="L582">
        <v>0</v>
      </c>
      <c r="O582" t="s">
        <v>603</v>
      </c>
    </row>
    <row r="583" spans="1:15" x14ac:dyDescent="0.45">
      <c r="A583">
        <v>1244.2993200000001</v>
      </c>
      <c r="B583">
        <v>1245.6809069999999</v>
      </c>
      <c r="C583">
        <f t="shared" si="9"/>
        <v>1.381586999999854</v>
      </c>
      <c r="D583">
        <v>12</v>
      </c>
      <c r="E583">
        <v>37</v>
      </c>
      <c r="F583">
        <v>1</v>
      </c>
      <c r="G583">
        <v>0</v>
      </c>
      <c r="H583" t="s">
        <v>473</v>
      </c>
      <c r="I583" t="s">
        <v>456</v>
      </c>
      <c r="J583" t="s">
        <v>456</v>
      </c>
      <c r="K583">
        <v>1</v>
      </c>
      <c r="L583">
        <v>1</v>
      </c>
      <c r="M583" t="s">
        <v>2853</v>
      </c>
      <c r="N583" t="s">
        <v>454</v>
      </c>
      <c r="O583" t="s">
        <v>604</v>
      </c>
    </row>
    <row r="584" spans="1:15" x14ac:dyDescent="0.45">
      <c r="A584">
        <v>1250.557098</v>
      </c>
      <c r="B584">
        <v>1255.5377779999999</v>
      </c>
      <c r="C584">
        <f t="shared" si="9"/>
        <v>4.980679999999893</v>
      </c>
      <c r="D584">
        <v>12</v>
      </c>
      <c r="E584">
        <v>37</v>
      </c>
      <c r="F584">
        <v>2</v>
      </c>
      <c r="G584">
        <v>1</v>
      </c>
      <c r="H584" t="s">
        <v>473</v>
      </c>
      <c r="I584" t="s">
        <v>462</v>
      </c>
      <c r="J584" t="s">
        <v>454</v>
      </c>
      <c r="K584">
        <v>0</v>
      </c>
      <c r="L584">
        <v>0</v>
      </c>
      <c r="M584" t="s">
        <v>2860</v>
      </c>
      <c r="O584" t="s">
        <v>605</v>
      </c>
    </row>
    <row r="585" spans="1:15" x14ac:dyDescent="0.45">
      <c r="A585">
        <v>1271.1415870000001</v>
      </c>
      <c r="B585">
        <v>1272.4419049999999</v>
      </c>
      <c r="C585">
        <f t="shared" si="9"/>
        <v>1.3003179999998338</v>
      </c>
      <c r="D585">
        <v>12</v>
      </c>
      <c r="E585">
        <v>38</v>
      </c>
      <c r="F585">
        <v>1</v>
      </c>
      <c r="G585">
        <v>0</v>
      </c>
      <c r="H585" t="s">
        <v>455</v>
      </c>
      <c r="I585" t="s">
        <v>456</v>
      </c>
      <c r="J585" t="s">
        <v>456</v>
      </c>
      <c r="K585">
        <v>1</v>
      </c>
      <c r="L585">
        <v>1</v>
      </c>
      <c r="O585" t="s">
        <v>114</v>
      </c>
    </row>
    <row r="586" spans="1:15" x14ac:dyDescent="0.45">
      <c r="A586">
        <v>1272.4419049999999</v>
      </c>
      <c r="B586">
        <v>1273.475193</v>
      </c>
      <c r="C586">
        <f t="shared" si="9"/>
        <v>1.0332880000000841</v>
      </c>
      <c r="D586">
        <v>12</v>
      </c>
      <c r="E586">
        <v>38</v>
      </c>
      <c r="F586">
        <v>2</v>
      </c>
      <c r="G586">
        <v>1</v>
      </c>
      <c r="H586" t="s">
        <v>459</v>
      </c>
      <c r="I586" t="s">
        <v>462</v>
      </c>
      <c r="J586" t="s">
        <v>454</v>
      </c>
      <c r="K586">
        <v>0</v>
      </c>
      <c r="L586">
        <v>0</v>
      </c>
      <c r="O586" t="s">
        <v>606</v>
      </c>
    </row>
    <row r="587" spans="1:15" x14ac:dyDescent="0.45">
      <c r="A587">
        <v>1291.2732880000001</v>
      </c>
      <c r="B587">
        <v>1292.178866</v>
      </c>
      <c r="C587">
        <f t="shared" si="9"/>
        <v>0.90557799999987765</v>
      </c>
      <c r="D587">
        <v>12</v>
      </c>
      <c r="E587">
        <v>39</v>
      </c>
      <c r="F587">
        <v>1</v>
      </c>
      <c r="G587">
        <v>0</v>
      </c>
      <c r="H587" t="s">
        <v>473</v>
      </c>
      <c r="I587" t="s">
        <v>456</v>
      </c>
      <c r="J587" t="s">
        <v>456</v>
      </c>
      <c r="K587">
        <v>1</v>
      </c>
      <c r="L587">
        <v>1</v>
      </c>
      <c r="M587" t="s">
        <v>4555</v>
      </c>
      <c r="O587" t="s">
        <v>607</v>
      </c>
    </row>
    <row r="588" spans="1:15" x14ac:dyDescent="0.45">
      <c r="A588">
        <v>1293.2702039999999</v>
      </c>
      <c r="B588">
        <v>1295.26712</v>
      </c>
      <c r="C588">
        <f t="shared" si="9"/>
        <v>1.9969160000000556</v>
      </c>
      <c r="D588">
        <v>12</v>
      </c>
      <c r="E588">
        <v>39</v>
      </c>
      <c r="F588">
        <v>2</v>
      </c>
      <c r="G588">
        <v>1</v>
      </c>
      <c r="H588" t="s">
        <v>473</v>
      </c>
      <c r="I588" t="s">
        <v>462</v>
      </c>
      <c r="J588" t="s">
        <v>454</v>
      </c>
      <c r="K588">
        <v>0</v>
      </c>
      <c r="L588">
        <v>0</v>
      </c>
      <c r="M588" t="s">
        <v>2861</v>
      </c>
      <c r="O588" t="s">
        <v>608</v>
      </c>
    </row>
    <row r="589" spans="1:15" x14ac:dyDescent="0.45">
      <c r="A589">
        <v>1308.096145</v>
      </c>
      <c r="B589">
        <v>1308.7927440000001</v>
      </c>
      <c r="C589">
        <f t="shared" si="9"/>
        <v>0.69659900000010566</v>
      </c>
      <c r="D589">
        <v>12</v>
      </c>
      <c r="E589">
        <v>40</v>
      </c>
      <c r="F589">
        <v>1</v>
      </c>
      <c r="G589">
        <v>0</v>
      </c>
      <c r="H589" t="s">
        <v>455</v>
      </c>
      <c r="I589" t="s">
        <v>456</v>
      </c>
      <c r="J589" t="s">
        <v>456</v>
      </c>
      <c r="K589">
        <v>1</v>
      </c>
      <c r="L589">
        <v>1</v>
      </c>
      <c r="O589" t="s">
        <v>609</v>
      </c>
    </row>
    <row r="590" spans="1:15" x14ac:dyDescent="0.45">
      <c r="A590">
        <v>1309.0133330000001</v>
      </c>
      <c r="B590">
        <v>1309.860862</v>
      </c>
      <c r="C590">
        <f t="shared" si="9"/>
        <v>0.84752899999989495</v>
      </c>
      <c r="D590">
        <v>12</v>
      </c>
      <c r="E590">
        <v>40</v>
      </c>
      <c r="F590">
        <v>2</v>
      </c>
      <c r="G590">
        <v>1</v>
      </c>
      <c r="H590" t="s">
        <v>458</v>
      </c>
      <c r="I590" t="s">
        <v>462</v>
      </c>
      <c r="J590" t="s">
        <v>454</v>
      </c>
      <c r="K590">
        <v>0</v>
      </c>
      <c r="L590">
        <v>0</v>
      </c>
      <c r="O590" t="s">
        <v>610</v>
      </c>
    </row>
    <row r="591" spans="1:15" x14ac:dyDescent="0.45">
      <c r="A591">
        <v>1311.207619</v>
      </c>
      <c r="B591">
        <v>1312.9839460000001</v>
      </c>
      <c r="C591">
        <f t="shared" si="9"/>
        <v>1.7763270000000375</v>
      </c>
      <c r="D591">
        <v>12</v>
      </c>
      <c r="E591">
        <v>41</v>
      </c>
      <c r="F591">
        <v>1</v>
      </c>
      <c r="G591">
        <v>0</v>
      </c>
      <c r="H591" t="s">
        <v>473</v>
      </c>
      <c r="I591" t="s">
        <v>456</v>
      </c>
      <c r="J591" t="s">
        <v>456</v>
      </c>
      <c r="K591">
        <v>1</v>
      </c>
      <c r="L591">
        <v>1</v>
      </c>
      <c r="M591" t="s">
        <v>4555</v>
      </c>
      <c r="O591" t="s">
        <v>611</v>
      </c>
    </row>
    <row r="592" spans="1:15" x14ac:dyDescent="0.45">
      <c r="A592">
        <v>1313.2045350000001</v>
      </c>
      <c r="B592">
        <v>1314.3771429999999</v>
      </c>
      <c r="C592">
        <f t="shared" si="9"/>
        <v>1.1726079999998547</v>
      </c>
      <c r="D592">
        <v>12</v>
      </c>
      <c r="E592">
        <v>41</v>
      </c>
      <c r="F592">
        <v>2</v>
      </c>
      <c r="G592">
        <v>1</v>
      </c>
      <c r="H592" t="s">
        <v>473</v>
      </c>
      <c r="I592" t="s">
        <v>462</v>
      </c>
      <c r="J592" t="s">
        <v>454</v>
      </c>
      <c r="K592">
        <v>0</v>
      </c>
      <c r="L592">
        <v>0</v>
      </c>
      <c r="M592" t="s">
        <v>2862</v>
      </c>
      <c r="O592" t="s">
        <v>612</v>
      </c>
    </row>
    <row r="593" spans="1:15" x14ac:dyDescent="0.45">
      <c r="A593">
        <v>1320.1356920000001</v>
      </c>
      <c r="B593">
        <v>1324.1179139999999</v>
      </c>
      <c r="C593">
        <f t="shared" si="9"/>
        <v>3.9822219999998651</v>
      </c>
      <c r="D593">
        <v>12</v>
      </c>
      <c r="E593">
        <v>42</v>
      </c>
      <c r="F593">
        <v>1</v>
      </c>
      <c r="G593">
        <v>0</v>
      </c>
      <c r="H593" t="s">
        <v>473</v>
      </c>
      <c r="I593" t="s">
        <v>456</v>
      </c>
      <c r="J593" t="s">
        <v>456</v>
      </c>
      <c r="K593">
        <v>1</v>
      </c>
      <c r="L593">
        <v>1</v>
      </c>
      <c r="M593" t="s">
        <v>2870</v>
      </c>
      <c r="O593" t="s">
        <v>613</v>
      </c>
    </row>
    <row r="594" spans="1:15" x14ac:dyDescent="0.45">
      <c r="A594">
        <v>1323.641905</v>
      </c>
      <c r="B594">
        <v>1327.9956460000001</v>
      </c>
      <c r="C594">
        <f t="shared" si="9"/>
        <v>4.3537410000001273</v>
      </c>
      <c r="D594">
        <v>12</v>
      </c>
      <c r="E594">
        <v>42</v>
      </c>
      <c r="F594">
        <v>2</v>
      </c>
      <c r="G594">
        <v>1</v>
      </c>
      <c r="H594" t="s">
        <v>473</v>
      </c>
      <c r="I594" t="s">
        <v>462</v>
      </c>
      <c r="J594" t="s">
        <v>454</v>
      </c>
      <c r="K594">
        <v>0</v>
      </c>
      <c r="L594">
        <v>0</v>
      </c>
      <c r="M594" t="s">
        <v>2863</v>
      </c>
      <c r="O594" t="s">
        <v>614</v>
      </c>
    </row>
    <row r="595" spans="1:15" x14ac:dyDescent="0.45">
      <c r="A595">
        <v>1344.6791840000001</v>
      </c>
      <c r="B595">
        <v>1345.468662</v>
      </c>
      <c r="C595">
        <f t="shared" si="9"/>
        <v>0.7894779999999173</v>
      </c>
      <c r="D595">
        <v>12</v>
      </c>
      <c r="E595">
        <v>43</v>
      </c>
      <c r="F595">
        <v>1</v>
      </c>
      <c r="G595">
        <v>0</v>
      </c>
      <c r="H595" t="s">
        <v>473</v>
      </c>
      <c r="I595" t="s">
        <v>456</v>
      </c>
      <c r="J595" t="s">
        <v>456</v>
      </c>
      <c r="K595">
        <v>1</v>
      </c>
      <c r="L595">
        <v>1</v>
      </c>
      <c r="M595" t="s">
        <v>4555</v>
      </c>
      <c r="O595" t="s">
        <v>615</v>
      </c>
    </row>
    <row r="596" spans="1:15" x14ac:dyDescent="0.45">
      <c r="A596">
        <v>1346.0027210000001</v>
      </c>
      <c r="B596">
        <v>1349.2651249999999</v>
      </c>
      <c r="C596">
        <f t="shared" si="9"/>
        <v>3.2624039999998331</v>
      </c>
      <c r="D596">
        <v>12</v>
      </c>
      <c r="E596">
        <v>43</v>
      </c>
      <c r="F596">
        <v>2</v>
      </c>
      <c r="G596">
        <v>1</v>
      </c>
      <c r="H596" t="s">
        <v>465</v>
      </c>
      <c r="I596" t="s">
        <v>462</v>
      </c>
      <c r="J596" t="s">
        <v>454</v>
      </c>
      <c r="K596">
        <v>0</v>
      </c>
      <c r="L596">
        <v>0</v>
      </c>
      <c r="M596" t="s">
        <v>2865</v>
      </c>
      <c r="O596" t="s">
        <v>616</v>
      </c>
    </row>
    <row r="597" spans="1:15" x14ac:dyDescent="0.45">
      <c r="A597">
        <v>1356.8812700000001</v>
      </c>
      <c r="B597">
        <v>1357.6010879999999</v>
      </c>
      <c r="C597">
        <f t="shared" si="9"/>
        <v>0.71981799999980467</v>
      </c>
      <c r="D597">
        <v>12</v>
      </c>
      <c r="E597">
        <v>44</v>
      </c>
      <c r="F597">
        <v>1</v>
      </c>
      <c r="G597">
        <v>0</v>
      </c>
      <c r="H597" t="s">
        <v>473</v>
      </c>
      <c r="I597" t="s">
        <v>456</v>
      </c>
      <c r="J597" t="s">
        <v>456</v>
      </c>
      <c r="K597">
        <v>1</v>
      </c>
      <c r="L597">
        <v>1</v>
      </c>
      <c r="M597" t="s">
        <v>4555</v>
      </c>
      <c r="O597" t="s">
        <v>617</v>
      </c>
    </row>
    <row r="598" spans="1:15" x14ac:dyDescent="0.45">
      <c r="A598">
        <v>1358.135147</v>
      </c>
      <c r="B598">
        <v>1360.863492</v>
      </c>
      <c r="C598">
        <f t="shared" si="9"/>
        <v>2.7283449999999903</v>
      </c>
      <c r="D598">
        <v>12</v>
      </c>
      <c r="E598">
        <v>44</v>
      </c>
      <c r="F598">
        <v>2</v>
      </c>
      <c r="G598">
        <v>1</v>
      </c>
      <c r="H598" t="s">
        <v>473</v>
      </c>
      <c r="I598" t="s">
        <v>462</v>
      </c>
      <c r="J598" t="s">
        <v>454</v>
      </c>
      <c r="K598">
        <v>0</v>
      </c>
      <c r="L598">
        <v>0</v>
      </c>
      <c r="M598" t="s">
        <v>2866</v>
      </c>
      <c r="O598" t="s">
        <v>618</v>
      </c>
    </row>
    <row r="599" spans="1:15" x14ac:dyDescent="0.45">
      <c r="A599">
        <v>1407.6052609999999</v>
      </c>
      <c r="B599">
        <v>1411.9590020000001</v>
      </c>
      <c r="C599">
        <f t="shared" si="9"/>
        <v>4.3537410000001273</v>
      </c>
      <c r="D599">
        <v>12</v>
      </c>
      <c r="E599">
        <v>45</v>
      </c>
      <c r="F599">
        <v>1</v>
      </c>
      <c r="G599">
        <v>1</v>
      </c>
      <c r="H599" t="s">
        <v>468</v>
      </c>
      <c r="I599" t="s">
        <v>462</v>
      </c>
      <c r="J599" t="s">
        <v>454</v>
      </c>
      <c r="K599">
        <v>1</v>
      </c>
      <c r="L599">
        <v>1</v>
      </c>
      <c r="O599" t="s">
        <v>619</v>
      </c>
    </row>
    <row r="600" spans="1:15" x14ac:dyDescent="0.45">
      <c r="A600">
        <v>1413.1432199999999</v>
      </c>
      <c r="B600">
        <v>1414.164898</v>
      </c>
      <c r="C600">
        <f t="shared" si="9"/>
        <v>1.0216780000000654</v>
      </c>
      <c r="D600">
        <v>12</v>
      </c>
      <c r="E600">
        <v>45</v>
      </c>
      <c r="F600">
        <v>2</v>
      </c>
      <c r="G600">
        <v>0</v>
      </c>
      <c r="H600" t="s">
        <v>473</v>
      </c>
      <c r="I600" t="s">
        <v>456</v>
      </c>
      <c r="J600" t="s">
        <v>456</v>
      </c>
      <c r="K600">
        <v>0</v>
      </c>
      <c r="L600">
        <v>1</v>
      </c>
      <c r="M600" t="s">
        <v>4555</v>
      </c>
      <c r="O600" t="s">
        <v>620</v>
      </c>
    </row>
    <row r="601" spans="1:15" x14ac:dyDescent="0.45">
      <c r="A601">
        <v>1414.513197</v>
      </c>
      <c r="B601">
        <v>1418.1471200000001</v>
      </c>
      <c r="C601">
        <f t="shared" si="9"/>
        <v>3.6339230000000953</v>
      </c>
      <c r="D601">
        <v>12</v>
      </c>
      <c r="E601">
        <v>45</v>
      </c>
      <c r="F601">
        <v>3</v>
      </c>
      <c r="G601">
        <v>1</v>
      </c>
      <c r="H601" t="s">
        <v>465</v>
      </c>
      <c r="I601" t="s">
        <v>462</v>
      </c>
      <c r="J601" t="s">
        <v>454</v>
      </c>
      <c r="K601">
        <v>0</v>
      </c>
      <c r="L601">
        <v>1</v>
      </c>
      <c r="M601" t="s">
        <v>2867</v>
      </c>
      <c r="O601" t="s">
        <v>621</v>
      </c>
    </row>
    <row r="602" spans="1:15" x14ac:dyDescent="0.45">
      <c r="A602">
        <v>1420.213696</v>
      </c>
      <c r="B602">
        <v>1420.9219049999999</v>
      </c>
      <c r="C602">
        <f t="shared" si="9"/>
        <v>0.70820899999989706</v>
      </c>
      <c r="D602">
        <v>12</v>
      </c>
      <c r="E602">
        <v>45</v>
      </c>
      <c r="F602">
        <v>4</v>
      </c>
      <c r="G602">
        <v>0</v>
      </c>
      <c r="H602" t="s">
        <v>473</v>
      </c>
      <c r="I602" t="s">
        <v>456</v>
      </c>
      <c r="J602" t="s">
        <v>456</v>
      </c>
      <c r="K602">
        <v>0</v>
      </c>
      <c r="L602">
        <v>1</v>
      </c>
      <c r="M602" t="s">
        <v>4555</v>
      </c>
      <c r="O602" t="s">
        <v>622</v>
      </c>
    </row>
    <row r="603" spans="1:15" x14ac:dyDescent="0.45">
      <c r="A603">
        <v>1421.8855329999999</v>
      </c>
      <c r="B603">
        <v>1425.1131069999999</v>
      </c>
      <c r="C603">
        <f t="shared" si="9"/>
        <v>3.2275740000000042</v>
      </c>
      <c r="D603">
        <v>12</v>
      </c>
      <c r="E603">
        <v>45</v>
      </c>
      <c r="F603">
        <v>5</v>
      </c>
      <c r="G603">
        <v>1</v>
      </c>
      <c r="H603" t="s">
        <v>473</v>
      </c>
      <c r="I603" t="s">
        <v>462</v>
      </c>
      <c r="J603" t="s">
        <v>454</v>
      </c>
      <c r="K603">
        <v>0</v>
      </c>
      <c r="L603">
        <v>0</v>
      </c>
      <c r="M603" t="s">
        <v>2868</v>
      </c>
      <c r="O603" t="s">
        <v>623</v>
      </c>
    </row>
    <row r="604" spans="1:15" x14ac:dyDescent="0.45">
      <c r="A604">
        <v>1469.1497509999999</v>
      </c>
      <c r="B604">
        <v>1474.30458</v>
      </c>
      <c r="C604">
        <f t="shared" si="9"/>
        <v>5.1548290000000634</v>
      </c>
      <c r="D604">
        <v>12</v>
      </c>
      <c r="E604">
        <v>46</v>
      </c>
      <c r="F604">
        <v>1</v>
      </c>
      <c r="G604">
        <v>1</v>
      </c>
      <c r="H604" t="s">
        <v>459</v>
      </c>
      <c r="I604" t="s">
        <v>462</v>
      </c>
      <c r="J604" t="s">
        <v>454</v>
      </c>
      <c r="K604">
        <v>1</v>
      </c>
      <c r="L604">
        <v>1</v>
      </c>
      <c r="M604" t="s">
        <v>2869</v>
      </c>
      <c r="O604" t="s">
        <v>624</v>
      </c>
    </row>
    <row r="605" spans="1:15" x14ac:dyDescent="0.45">
      <c r="A605">
        <v>1474.43229</v>
      </c>
      <c r="B605">
        <v>1475.3030389999999</v>
      </c>
      <c r="C605">
        <f t="shared" si="9"/>
        <v>0.87074899999993249</v>
      </c>
      <c r="D605">
        <v>12</v>
      </c>
      <c r="E605">
        <v>46</v>
      </c>
      <c r="F605">
        <v>2</v>
      </c>
      <c r="G605">
        <v>0</v>
      </c>
      <c r="H605" t="s">
        <v>473</v>
      </c>
      <c r="I605" t="s">
        <v>456</v>
      </c>
      <c r="J605" t="s">
        <v>456</v>
      </c>
      <c r="K605">
        <v>0</v>
      </c>
      <c r="L605">
        <v>1</v>
      </c>
      <c r="M605" t="s">
        <v>4552</v>
      </c>
      <c r="O605" t="s">
        <v>625</v>
      </c>
    </row>
    <row r="606" spans="1:15" x14ac:dyDescent="0.45">
      <c r="A606">
        <v>1476.0112469999999</v>
      </c>
      <c r="B606">
        <v>1476.7658960000001</v>
      </c>
      <c r="C606">
        <f t="shared" si="9"/>
        <v>0.75464900000019952</v>
      </c>
      <c r="D606">
        <v>12</v>
      </c>
      <c r="E606">
        <v>46</v>
      </c>
      <c r="F606">
        <v>3</v>
      </c>
      <c r="G606">
        <v>1</v>
      </c>
      <c r="H606" t="s">
        <v>459</v>
      </c>
      <c r="I606" t="s">
        <v>462</v>
      </c>
      <c r="J606" t="s">
        <v>454</v>
      </c>
      <c r="K606">
        <v>0</v>
      </c>
      <c r="L606">
        <v>1</v>
      </c>
      <c r="O606" t="s">
        <v>626</v>
      </c>
    </row>
    <row r="607" spans="1:15" x14ac:dyDescent="0.45">
      <c r="A607">
        <v>1476.7658960000001</v>
      </c>
      <c r="B607">
        <v>1477.683084</v>
      </c>
      <c r="C607">
        <f t="shared" si="9"/>
        <v>0.91718799999989642</v>
      </c>
      <c r="D607">
        <v>12</v>
      </c>
      <c r="E607">
        <v>46</v>
      </c>
      <c r="F607">
        <v>4</v>
      </c>
      <c r="G607">
        <v>0</v>
      </c>
      <c r="H607" t="s">
        <v>473</v>
      </c>
      <c r="I607" t="s">
        <v>456</v>
      </c>
      <c r="J607" t="s">
        <v>456</v>
      </c>
      <c r="K607">
        <v>0</v>
      </c>
      <c r="L607">
        <v>1</v>
      </c>
      <c r="M607" t="s">
        <v>4552</v>
      </c>
      <c r="O607" t="s">
        <v>627</v>
      </c>
    </row>
    <row r="608" spans="1:15" x14ac:dyDescent="0.45">
      <c r="A608">
        <v>1477.683084</v>
      </c>
      <c r="B608">
        <v>1478.3680730000001</v>
      </c>
      <c r="C608">
        <f t="shared" si="9"/>
        <v>0.68498900000008689</v>
      </c>
      <c r="D608">
        <v>12</v>
      </c>
      <c r="E608">
        <v>46</v>
      </c>
      <c r="F608">
        <v>5</v>
      </c>
      <c r="G608">
        <v>1</v>
      </c>
      <c r="H608" t="s">
        <v>457</v>
      </c>
      <c r="I608" t="s">
        <v>462</v>
      </c>
      <c r="J608" t="s">
        <v>454</v>
      </c>
      <c r="K608">
        <v>0</v>
      </c>
      <c r="L608">
        <v>0</v>
      </c>
      <c r="O608" t="s">
        <v>628</v>
      </c>
    </row>
    <row r="609" spans="1:15" x14ac:dyDescent="0.45">
      <c r="A609">
        <v>1482.570884</v>
      </c>
      <c r="B609">
        <v>1484.0917910000001</v>
      </c>
      <c r="C609">
        <f t="shared" si="9"/>
        <v>1.5209070000000793</v>
      </c>
      <c r="D609">
        <v>12</v>
      </c>
      <c r="E609">
        <v>47</v>
      </c>
      <c r="F609">
        <v>1</v>
      </c>
      <c r="G609">
        <v>1</v>
      </c>
      <c r="H609" t="s">
        <v>468</v>
      </c>
      <c r="I609" t="s">
        <v>462</v>
      </c>
      <c r="J609" t="s">
        <v>454</v>
      </c>
      <c r="K609">
        <v>1</v>
      </c>
      <c r="L609">
        <v>1</v>
      </c>
      <c r="O609" t="s">
        <v>629</v>
      </c>
    </row>
    <row r="610" spans="1:15" x14ac:dyDescent="0.45">
      <c r="A610">
        <v>1484.0917910000001</v>
      </c>
      <c r="B610">
        <v>1484.5910200000001</v>
      </c>
      <c r="C610">
        <f t="shared" si="9"/>
        <v>0.49922900000001391</v>
      </c>
      <c r="D610">
        <v>12</v>
      </c>
      <c r="E610">
        <v>47</v>
      </c>
      <c r="F610">
        <v>2</v>
      </c>
      <c r="G610">
        <v>0</v>
      </c>
      <c r="H610" t="s">
        <v>455</v>
      </c>
      <c r="I610" t="s">
        <v>456</v>
      </c>
      <c r="J610" t="s">
        <v>456</v>
      </c>
      <c r="K610">
        <v>0</v>
      </c>
      <c r="L610">
        <v>1</v>
      </c>
      <c r="O610" t="s">
        <v>150</v>
      </c>
    </row>
    <row r="611" spans="1:15" x14ac:dyDescent="0.45">
      <c r="A611">
        <v>1485.473379</v>
      </c>
      <c r="B611">
        <v>1487.2497049999999</v>
      </c>
      <c r="C611">
        <f t="shared" si="9"/>
        <v>1.7763259999999264</v>
      </c>
      <c r="D611">
        <v>12</v>
      </c>
      <c r="E611">
        <v>47</v>
      </c>
      <c r="F611">
        <v>3</v>
      </c>
      <c r="G611">
        <v>1</v>
      </c>
      <c r="H611" t="s">
        <v>465</v>
      </c>
      <c r="I611" t="s">
        <v>462</v>
      </c>
      <c r="J611" t="s">
        <v>454</v>
      </c>
      <c r="K611">
        <v>0</v>
      </c>
      <c r="L611">
        <v>0</v>
      </c>
      <c r="O611" t="s">
        <v>630</v>
      </c>
    </row>
    <row r="612" spans="1:15" x14ac:dyDescent="0.45">
      <c r="A612">
        <v>1601.8750110000001</v>
      </c>
      <c r="B612">
        <v>1602.3858499999999</v>
      </c>
      <c r="C612">
        <f t="shared" si="9"/>
        <v>0.51083899999980531</v>
      </c>
      <c r="D612">
        <v>12</v>
      </c>
      <c r="E612">
        <v>48</v>
      </c>
      <c r="F612">
        <v>1</v>
      </c>
      <c r="G612">
        <v>0</v>
      </c>
      <c r="H612" t="s">
        <v>455</v>
      </c>
      <c r="I612" t="s">
        <v>456</v>
      </c>
      <c r="J612" t="s">
        <v>456</v>
      </c>
      <c r="K612">
        <v>1</v>
      </c>
      <c r="L612">
        <v>1</v>
      </c>
      <c r="O612" t="s">
        <v>631</v>
      </c>
    </row>
    <row r="613" spans="1:15" x14ac:dyDescent="0.45">
      <c r="A613">
        <v>1603.3378680000001</v>
      </c>
      <c r="B613">
        <v>1604.2550570000001</v>
      </c>
      <c r="C613">
        <f t="shared" si="9"/>
        <v>0.91718900000000758</v>
      </c>
      <c r="D613">
        <v>12</v>
      </c>
      <c r="E613">
        <v>48</v>
      </c>
      <c r="F613">
        <v>2</v>
      </c>
      <c r="G613">
        <v>1</v>
      </c>
      <c r="H613" t="s">
        <v>459</v>
      </c>
      <c r="I613" t="s">
        <v>462</v>
      </c>
      <c r="J613" t="s">
        <v>454</v>
      </c>
      <c r="K613">
        <v>0</v>
      </c>
      <c r="L613">
        <v>0</v>
      </c>
      <c r="O613" t="s">
        <v>632</v>
      </c>
    </row>
    <row r="614" spans="1:15" x14ac:dyDescent="0.45">
      <c r="A614">
        <v>1625.640635</v>
      </c>
      <c r="B614">
        <v>1626.2559639999999</v>
      </c>
      <c r="C614">
        <f t="shared" si="9"/>
        <v>0.61532899999997426</v>
      </c>
      <c r="D614">
        <v>12</v>
      </c>
      <c r="E614">
        <v>49</v>
      </c>
      <c r="F614">
        <v>1</v>
      </c>
      <c r="G614">
        <v>0</v>
      </c>
      <c r="H614" t="s">
        <v>455</v>
      </c>
      <c r="I614" t="s">
        <v>456</v>
      </c>
      <c r="J614" t="s">
        <v>456</v>
      </c>
      <c r="K614">
        <v>1</v>
      </c>
      <c r="L614">
        <v>1</v>
      </c>
      <c r="O614" t="s">
        <v>633</v>
      </c>
    </row>
    <row r="615" spans="1:15" x14ac:dyDescent="0.45">
      <c r="A615">
        <v>1626.4068930000001</v>
      </c>
      <c r="B615">
        <v>1627.138322</v>
      </c>
      <c r="C615">
        <f t="shared" si="9"/>
        <v>0.7314289999999346</v>
      </c>
      <c r="D615">
        <v>12</v>
      </c>
      <c r="E615">
        <v>49</v>
      </c>
      <c r="F615">
        <v>2</v>
      </c>
      <c r="G615">
        <v>1</v>
      </c>
      <c r="H615" t="s">
        <v>460</v>
      </c>
      <c r="I615" t="s">
        <v>462</v>
      </c>
      <c r="J615" t="s">
        <v>454</v>
      </c>
      <c r="K615">
        <v>0</v>
      </c>
      <c r="L615">
        <v>0</v>
      </c>
      <c r="O615" t="s">
        <v>634</v>
      </c>
    </row>
    <row r="616" spans="1:15" x14ac:dyDescent="0.45">
      <c r="A616">
        <v>1661.3529249999999</v>
      </c>
      <c r="B616">
        <v>1662.0727440000001</v>
      </c>
      <c r="C616">
        <f t="shared" si="9"/>
        <v>0.71981900000014321</v>
      </c>
      <c r="D616">
        <v>12</v>
      </c>
      <c r="E616">
        <v>50</v>
      </c>
      <c r="F616">
        <v>1</v>
      </c>
      <c r="G616">
        <v>0</v>
      </c>
      <c r="H616" t="s">
        <v>2844</v>
      </c>
      <c r="I616" t="s">
        <v>456</v>
      </c>
      <c r="J616" t="s">
        <v>456</v>
      </c>
      <c r="K616">
        <v>1</v>
      </c>
      <c r="L616">
        <v>1</v>
      </c>
      <c r="M616" t="s">
        <v>4548</v>
      </c>
      <c r="O616" t="s">
        <v>635</v>
      </c>
    </row>
    <row r="617" spans="1:15" x14ac:dyDescent="0.45">
      <c r="A617">
        <v>1662.908662</v>
      </c>
      <c r="B617">
        <v>1663.4311110000001</v>
      </c>
      <c r="C617">
        <f t="shared" si="9"/>
        <v>0.52244900000005146</v>
      </c>
      <c r="D617">
        <v>12</v>
      </c>
      <c r="E617">
        <v>50</v>
      </c>
      <c r="F617">
        <v>2</v>
      </c>
      <c r="G617">
        <v>1</v>
      </c>
      <c r="H617" t="s">
        <v>460</v>
      </c>
      <c r="I617" t="s">
        <v>462</v>
      </c>
      <c r="J617" t="s">
        <v>454</v>
      </c>
      <c r="K617">
        <v>0</v>
      </c>
      <c r="L617">
        <v>0</v>
      </c>
      <c r="O617" t="s">
        <v>636</v>
      </c>
    </row>
    <row r="618" spans="1:15" x14ac:dyDescent="0.45">
      <c r="A618">
        <v>1741.8913379999999</v>
      </c>
      <c r="B618">
        <v>1743.2264849999999</v>
      </c>
      <c r="C618">
        <f t="shared" si="9"/>
        <v>1.3351470000000063</v>
      </c>
      <c r="D618">
        <v>12</v>
      </c>
      <c r="E618">
        <v>51</v>
      </c>
      <c r="F618">
        <v>1</v>
      </c>
      <c r="G618">
        <v>1</v>
      </c>
      <c r="H618" t="s">
        <v>452</v>
      </c>
      <c r="I618" t="s">
        <v>462</v>
      </c>
      <c r="J618" t="s">
        <v>454</v>
      </c>
      <c r="K618">
        <v>1</v>
      </c>
      <c r="L618">
        <v>1</v>
      </c>
      <c r="O618" t="s">
        <v>637</v>
      </c>
    </row>
    <row r="619" spans="1:15" x14ac:dyDescent="0.45">
      <c r="A619">
        <v>1743.2264849999999</v>
      </c>
      <c r="B619">
        <v>1744.074014</v>
      </c>
      <c r="C619">
        <f t="shared" si="9"/>
        <v>0.84752900000012232</v>
      </c>
      <c r="D619">
        <v>12</v>
      </c>
      <c r="E619">
        <v>51</v>
      </c>
      <c r="F619">
        <v>2</v>
      </c>
      <c r="G619">
        <v>0</v>
      </c>
      <c r="H619" t="s">
        <v>455</v>
      </c>
      <c r="I619" t="s">
        <v>456</v>
      </c>
      <c r="J619" t="s">
        <v>456</v>
      </c>
      <c r="K619">
        <v>0</v>
      </c>
      <c r="L619">
        <v>1</v>
      </c>
      <c r="O619" t="s">
        <v>162</v>
      </c>
    </row>
    <row r="620" spans="1:15" x14ac:dyDescent="0.45">
      <c r="A620">
        <v>1766.829569</v>
      </c>
      <c r="B620">
        <v>1767.8512470000001</v>
      </c>
      <c r="C620">
        <f t="shared" si="9"/>
        <v>1.0216780000000654</v>
      </c>
      <c r="D620">
        <v>12</v>
      </c>
      <c r="E620">
        <v>52</v>
      </c>
      <c r="F620">
        <v>1</v>
      </c>
      <c r="G620">
        <v>1</v>
      </c>
      <c r="H620" t="s">
        <v>461</v>
      </c>
      <c r="I620" t="s">
        <v>469</v>
      </c>
      <c r="J620" t="s">
        <v>472</v>
      </c>
      <c r="K620">
        <v>1</v>
      </c>
      <c r="L620">
        <v>1</v>
      </c>
      <c r="O620" t="s">
        <v>638</v>
      </c>
    </row>
    <row r="621" spans="1:15" x14ac:dyDescent="0.45">
      <c r="A621">
        <v>1767.6422680000001</v>
      </c>
      <c r="B621">
        <v>1768.1531070000001</v>
      </c>
      <c r="C621">
        <f t="shared" si="9"/>
        <v>0.51083900000003268</v>
      </c>
      <c r="D621">
        <v>12</v>
      </c>
      <c r="E621">
        <v>52</v>
      </c>
      <c r="F621">
        <v>2</v>
      </c>
      <c r="G621">
        <v>0</v>
      </c>
      <c r="H621" t="s">
        <v>455</v>
      </c>
      <c r="I621" t="s">
        <v>456</v>
      </c>
      <c r="J621" t="s">
        <v>456</v>
      </c>
      <c r="K621">
        <v>0</v>
      </c>
      <c r="L621">
        <v>1</v>
      </c>
      <c r="O621" t="s">
        <v>639</v>
      </c>
    </row>
    <row r="622" spans="1:15" x14ac:dyDescent="0.45">
      <c r="A622">
        <v>1768.803265</v>
      </c>
      <c r="B622">
        <v>1769.2212239999999</v>
      </c>
      <c r="C622">
        <f t="shared" si="9"/>
        <v>0.41795899999988251</v>
      </c>
      <c r="D622">
        <v>12</v>
      </c>
      <c r="E622">
        <v>52</v>
      </c>
      <c r="F622">
        <v>3</v>
      </c>
      <c r="G622">
        <v>1</v>
      </c>
      <c r="H622" t="s">
        <v>459</v>
      </c>
      <c r="I622" t="s">
        <v>469</v>
      </c>
      <c r="J622" t="s">
        <v>472</v>
      </c>
      <c r="K622">
        <v>0</v>
      </c>
      <c r="L622">
        <v>1</v>
      </c>
      <c r="O622" t="s">
        <v>640</v>
      </c>
    </row>
    <row r="623" spans="1:15" x14ac:dyDescent="0.45">
      <c r="A623">
        <v>1769.2212239999999</v>
      </c>
      <c r="B623">
        <v>1769.7320629999999</v>
      </c>
      <c r="C623">
        <f t="shared" si="9"/>
        <v>0.51083900000003268</v>
      </c>
      <c r="D623">
        <v>12</v>
      </c>
      <c r="E623">
        <v>52</v>
      </c>
      <c r="F623">
        <v>4</v>
      </c>
      <c r="G623">
        <v>0</v>
      </c>
      <c r="H623" t="s">
        <v>455</v>
      </c>
      <c r="I623" t="s">
        <v>456</v>
      </c>
      <c r="J623" t="s">
        <v>456</v>
      </c>
      <c r="K623">
        <v>0</v>
      </c>
      <c r="L623">
        <v>1</v>
      </c>
      <c r="O623" t="s">
        <v>641</v>
      </c>
    </row>
    <row r="624" spans="1:15" x14ac:dyDescent="0.45">
      <c r="A624">
        <v>1779.8559640000001</v>
      </c>
      <c r="B624">
        <v>1781.0401810000001</v>
      </c>
      <c r="C624">
        <f t="shared" si="9"/>
        <v>1.1842169999999896</v>
      </c>
      <c r="D624">
        <v>12</v>
      </c>
      <c r="E624">
        <v>53</v>
      </c>
      <c r="F624">
        <v>1</v>
      </c>
      <c r="G624">
        <v>1</v>
      </c>
      <c r="H624" t="s">
        <v>459</v>
      </c>
      <c r="I624" t="s">
        <v>469</v>
      </c>
      <c r="J624" t="s">
        <v>472</v>
      </c>
      <c r="K624">
        <v>1</v>
      </c>
      <c r="L624">
        <v>1</v>
      </c>
      <c r="O624" t="s">
        <v>642</v>
      </c>
    </row>
    <row r="625" spans="1:15" x14ac:dyDescent="0.45">
      <c r="A625">
        <v>1782.0734689999999</v>
      </c>
      <c r="B625">
        <v>1782.607528</v>
      </c>
      <c r="C625">
        <f t="shared" si="9"/>
        <v>0.53405900000007023</v>
      </c>
      <c r="D625">
        <v>12</v>
      </c>
      <c r="E625">
        <v>53</v>
      </c>
      <c r="F625">
        <v>2</v>
      </c>
      <c r="G625">
        <v>0</v>
      </c>
      <c r="H625" t="s">
        <v>455</v>
      </c>
      <c r="I625" t="s">
        <v>456</v>
      </c>
      <c r="J625" t="s">
        <v>456</v>
      </c>
      <c r="K625">
        <v>0</v>
      </c>
      <c r="L625">
        <v>1</v>
      </c>
      <c r="O625" t="s">
        <v>643</v>
      </c>
    </row>
    <row r="626" spans="1:15" x14ac:dyDescent="0.45">
      <c r="A626">
        <v>1782.6655780000001</v>
      </c>
      <c r="B626">
        <v>1783.1648070000001</v>
      </c>
      <c r="C626">
        <f t="shared" si="9"/>
        <v>0.49922900000001391</v>
      </c>
      <c r="D626">
        <v>12</v>
      </c>
      <c r="E626">
        <v>53</v>
      </c>
      <c r="F626">
        <v>3</v>
      </c>
      <c r="G626">
        <v>1</v>
      </c>
      <c r="H626" t="s">
        <v>452</v>
      </c>
      <c r="I626" t="s">
        <v>469</v>
      </c>
      <c r="J626" t="s">
        <v>472</v>
      </c>
      <c r="K626">
        <v>0</v>
      </c>
      <c r="L626">
        <v>0</v>
      </c>
      <c r="O626" t="s">
        <v>644</v>
      </c>
    </row>
    <row r="627" spans="1:15" x14ac:dyDescent="0.45">
      <c r="A627">
        <v>1795.111474</v>
      </c>
      <c r="B627">
        <v>1797.6076190000001</v>
      </c>
      <c r="C627">
        <f t="shared" si="9"/>
        <v>2.4961450000000696</v>
      </c>
      <c r="D627">
        <v>12</v>
      </c>
      <c r="E627">
        <v>54</v>
      </c>
      <c r="F627">
        <v>1</v>
      </c>
      <c r="G627">
        <v>1</v>
      </c>
      <c r="H627" t="s">
        <v>452</v>
      </c>
      <c r="I627" t="s">
        <v>462</v>
      </c>
      <c r="J627" t="s">
        <v>454</v>
      </c>
      <c r="K627">
        <v>1</v>
      </c>
      <c r="L627">
        <v>1</v>
      </c>
      <c r="O627" t="s">
        <v>645</v>
      </c>
    </row>
    <row r="628" spans="1:15" x14ac:dyDescent="0.45">
      <c r="A628">
        <v>1797.6076190000001</v>
      </c>
      <c r="B628">
        <v>1798.153288</v>
      </c>
      <c r="C628">
        <f t="shared" si="9"/>
        <v>0.54566899999986163</v>
      </c>
      <c r="D628">
        <v>12</v>
      </c>
      <c r="E628">
        <v>54</v>
      </c>
      <c r="F628">
        <v>2</v>
      </c>
      <c r="G628">
        <v>0</v>
      </c>
      <c r="H628" t="s">
        <v>455</v>
      </c>
      <c r="I628" t="s">
        <v>456</v>
      </c>
      <c r="J628" t="s">
        <v>456</v>
      </c>
      <c r="K628">
        <v>0</v>
      </c>
      <c r="L628">
        <v>1</v>
      </c>
      <c r="O628" t="s">
        <v>646</v>
      </c>
    </row>
    <row r="629" spans="1:15" x14ac:dyDescent="0.45">
      <c r="A629">
        <v>1799.3723359999999</v>
      </c>
      <c r="B629">
        <v>1800.010884</v>
      </c>
      <c r="C629">
        <f t="shared" si="9"/>
        <v>0.63854800000012801</v>
      </c>
      <c r="D629">
        <v>12</v>
      </c>
      <c r="E629">
        <v>54</v>
      </c>
      <c r="F629">
        <v>3</v>
      </c>
      <c r="G629">
        <v>1</v>
      </c>
      <c r="H629" t="s">
        <v>459</v>
      </c>
      <c r="I629" t="s">
        <v>469</v>
      </c>
      <c r="J629" t="s">
        <v>472</v>
      </c>
      <c r="K629">
        <v>0</v>
      </c>
      <c r="L629">
        <v>0</v>
      </c>
      <c r="O629" t="s">
        <v>647</v>
      </c>
    </row>
    <row r="630" spans="1:15" x14ac:dyDescent="0.45">
      <c r="A630">
        <v>1837.9290699999999</v>
      </c>
      <c r="B630">
        <v>1838.497959</v>
      </c>
      <c r="C630">
        <f t="shared" si="9"/>
        <v>0.56888900000012654</v>
      </c>
      <c r="D630">
        <v>12</v>
      </c>
      <c r="E630">
        <v>55</v>
      </c>
      <c r="F630">
        <v>1</v>
      </c>
      <c r="G630">
        <v>0</v>
      </c>
      <c r="H630" t="s">
        <v>455</v>
      </c>
      <c r="I630" t="s">
        <v>456</v>
      </c>
      <c r="J630" t="s">
        <v>456</v>
      </c>
      <c r="K630">
        <v>1</v>
      </c>
      <c r="L630">
        <v>1</v>
      </c>
      <c r="O630" t="s">
        <v>648</v>
      </c>
    </row>
    <row r="631" spans="1:15" x14ac:dyDescent="0.45">
      <c r="A631">
        <v>1838.8346489999999</v>
      </c>
      <c r="B631">
        <v>1839.3687070000001</v>
      </c>
      <c r="C631">
        <f t="shared" si="9"/>
        <v>0.53405800000018644</v>
      </c>
      <c r="D631">
        <v>12</v>
      </c>
      <c r="E631">
        <v>55</v>
      </c>
      <c r="F631">
        <v>2</v>
      </c>
      <c r="G631">
        <v>1</v>
      </c>
      <c r="H631" t="s">
        <v>460</v>
      </c>
      <c r="I631" t="s">
        <v>469</v>
      </c>
      <c r="J631" t="s">
        <v>472</v>
      </c>
      <c r="K631">
        <v>0</v>
      </c>
      <c r="L631">
        <v>0</v>
      </c>
      <c r="O631" t="s">
        <v>649</v>
      </c>
    </row>
    <row r="632" spans="1:15" x14ac:dyDescent="0.45">
      <c r="A632">
        <v>1861.1490249999999</v>
      </c>
      <c r="B632">
        <v>1861.648254</v>
      </c>
      <c r="C632">
        <f t="shared" si="9"/>
        <v>0.49922900000001391</v>
      </c>
      <c r="D632">
        <v>12</v>
      </c>
      <c r="E632">
        <v>56</v>
      </c>
      <c r="F632">
        <v>1</v>
      </c>
      <c r="G632">
        <v>0</v>
      </c>
      <c r="H632" t="s">
        <v>455</v>
      </c>
      <c r="I632" t="s">
        <v>456</v>
      </c>
      <c r="J632" t="s">
        <v>456</v>
      </c>
      <c r="K632">
        <v>1</v>
      </c>
      <c r="L632">
        <v>1</v>
      </c>
      <c r="O632" t="s">
        <v>173</v>
      </c>
    </row>
    <row r="633" spans="1:15" x14ac:dyDescent="0.45">
      <c r="A633">
        <v>1861.9617229999999</v>
      </c>
      <c r="B633">
        <v>1862.5770520000001</v>
      </c>
      <c r="C633">
        <f t="shared" si="9"/>
        <v>0.61532900000020163</v>
      </c>
      <c r="D633">
        <v>12</v>
      </c>
      <c r="E633">
        <v>56</v>
      </c>
      <c r="F633">
        <v>2</v>
      </c>
      <c r="G633">
        <v>1</v>
      </c>
      <c r="H633" t="s">
        <v>452</v>
      </c>
      <c r="I633" t="s">
        <v>469</v>
      </c>
      <c r="J633" t="s">
        <v>472</v>
      </c>
      <c r="K633">
        <v>0</v>
      </c>
      <c r="L633">
        <v>0</v>
      </c>
      <c r="O633" t="s">
        <v>650</v>
      </c>
    </row>
    <row r="634" spans="1:15" x14ac:dyDescent="0.45">
      <c r="A634">
        <v>1909.50458</v>
      </c>
      <c r="B634">
        <v>1910.746848</v>
      </c>
      <c r="C634">
        <f t="shared" si="9"/>
        <v>1.2422679999999673</v>
      </c>
      <c r="D634">
        <v>12</v>
      </c>
      <c r="E634">
        <v>57</v>
      </c>
      <c r="F634">
        <v>1</v>
      </c>
      <c r="G634">
        <v>1</v>
      </c>
      <c r="H634" t="s">
        <v>458</v>
      </c>
      <c r="I634" t="s">
        <v>469</v>
      </c>
      <c r="J634" t="s">
        <v>472</v>
      </c>
      <c r="K634">
        <v>1</v>
      </c>
      <c r="L634">
        <v>1</v>
      </c>
      <c r="O634" t="s">
        <v>651</v>
      </c>
    </row>
    <row r="635" spans="1:15" x14ac:dyDescent="0.45">
      <c r="A635">
        <v>1910.746848</v>
      </c>
      <c r="B635">
        <v>1911.211247</v>
      </c>
      <c r="C635">
        <f t="shared" si="9"/>
        <v>0.4643989999999576</v>
      </c>
      <c r="D635">
        <v>12</v>
      </c>
      <c r="E635">
        <v>57</v>
      </c>
      <c r="F635">
        <v>2</v>
      </c>
      <c r="G635">
        <v>0</v>
      </c>
      <c r="H635" t="s">
        <v>455</v>
      </c>
      <c r="I635" t="s">
        <v>456</v>
      </c>
      <c r="J635" t="s">
        <v>456</v>
      </c>
      <c r="K635">
        <v>0</v>
      </c>
      <c r="L635">
        <v>1</v>
      </c>
      <c r="O635" t="s">
        <v>179</v>
      </c>
    </row>
    <row r="636" spans="1:15" x14ac:dyDescent="0.45">
      <c r="A636">
        <v>1912.1864849999999</v>
      </c>
      <c r="B636">
        <v>1912.9063040000001</v>
      </c>
      <c r="C636">
        <f t="shared" si="9"/>
        <v>0.71981900000014321</v>
      </c>
      <c r="D636">
        <v>12</v>
      </c>
      <c r="E636">
        <v>57</v>
      </c>
      <c r="F636">
        <v>3</v>
      </c>
      <c r="G636">
        <v>1</v>
      </c>
      <c r="H636" t="s">
        <v>457</v>
      </c>
      <c r="I636" t="s">
        <v>469</v>
      </c>
      <c r="J636" t="s">
        <v>472</v>
      </c>
      <c r="K636">
        <v>0</v>
      </c>
      <c r="L636">
        <v>0</v>
      </c>
      <c r="O636" t="s">
        <v>652</v>
      </c>
    </row>
    <row r="637" spans="1:15" x14ac:dyDescent="0.45">
      <c r="A637">
        <v>1921.091338</v>
      </c>
      <c r="B637">
        <v>1921.6602270000001</v>
      </c>
      <c r="C637">
        <f t="shared" si="9"/>
        <v>0.56888900000012654</v>
      </c>
      <c r="D637">
        <v>12</v>
      </c>
      <c r="E637">
        <v>58</v>
      </c>
      <c r="F637">
        <v>1</v>
      </c>
      <c r="G637">
        <v>1</v>
      </c>
      <c r="H637" t="s">
        <v>452</v>
      </c>
      <c r="I637" t="s">
        <v>469</v>
      </c>
      <c r="J637" t="s">
        <v>472</v>
      </c>
      <c r="K637">
        <v>1</v>
      </c>
      <c r="L637">
        <v>1</v>
      </c>
      <c r="O637" t="s">
        <v>653</v>
      </c>
    </row>
    <row r="638" spans="1:15" x14ac:dyDescent="0.45">
      <c r="A638">
        <v>1922.3916549999999</v>
      </c>
      <c r="B638">
        <v>1923.111474</v>
      </c>
      <c r="C638">
        <f t="shared" si="9"/>
        <v>0.71981900000014321</v>
      </c>
      <c r="D638">
        <v>12</v>
      </c>
      <c r="E638">
        <v>58</v>
      </c>
      <c r="F638">
        <v>2</v>
      </c>
      <c r="G638">
        <v>0</v>
      </c>
      <c r="H638" t="s">
        <v>2844</v>
      </c>
      <c r="I638" t="s">
        <v>456</v>
      </c>
      <c r="J638" t="s">
        <v>456</v>
      </c>
      <c r="K638">
        <v>0</v>
      </c>
      <c r="L638">
        <v>1</v>
      </c>
      <c r="M638" t="s">
        <v>4548</v>
      </c>
      <c r="O638" t="s">
        <v>654</v>
      </c>
    </row>
    <row r="639" spans="1:15" x14ac:dyDescent="0.45">
      <c r="A639">
        <v>1923.935782</v>
      </c>
      <c r="B639">
        <v>1925.34059</v>
      </c>
      <c r="C639">
        <f t="shared" si="9"/>
        <v>1.4048080000000027</v>
      </c>
      <c r="D639">
        <v>12</v>
      </c>
      <c r="E639">
        <v>58</v>
      </c>
      <c r="F639">
        <v>3</v>
      </c>
      <c r="G639">
        <v>1</v>
      </c>
      <c r="H639" t="s">
        <v>460</v>
      </c>
      <c r="I639" t="s">
        <v>469</v>
      </c>
      <c r="J639" t="s">
        <v>472</v>
      </c>
      <c r="K639">
        <v>0</v>
      </c>
      <c r="L639">
        <v>0</v>
      </c>
      <c r="M639" t="s">
        <v>2871</v>
      </c>
      <c r="O639" t="s">
        <v>655</v>
      </c>
    </row>
    <row r="640" spans="1:15" x14ac:dyDescent="0.45">
      <c r="A640">
        <v>1984.029025</v>
      </c>
      <c r="B640">
        <v>1984.621134</v>
      </c>
      <c r="C640">
        <f t="shared" si="9"/>
        <v>0.59210899999993671</v>
      </c>
      <c r="D640">
        <v>12</v>
      </c>
      <c r="E640">
        <v>59</v>
      </c>
      <c r="F640">
        <v>1</v>
      </c>
      <c r="G640">
        <v>0</v>
      </c>
      <c r="H640" t="s">
        <v>2844</v>
      </c>
      <c r="I640" t="s">
        <v>456</v>
      </c>
      <c r="J640" t="s">
        <v>456</v>
      </c>
      <c r="K640">
        <v>1</v>
      </c>
      <c r="L640">
        <v>1</v>
      </c>
      <c r="M640" t="s">
        <v>2873</v>
      </c>
      <c r="N640" t="s">
        <v>454</v>
      </c>
      <c r="O640" t="s">
        <v>656</v>
      </c>
    </row>
    <row r="641" spans="1:15" x14ac:dyDescent="0.45">
      <c r="A641">
        <v>1984.6907940000001</v>
      </c>
      <c r="B641">
        <v>1985.9214509999999</v>
      </c>
      <c r="C641">
        <f t="shared" si="9"/>
        <v>1.2306569999998374</v>
      </c>
      <c r="D641">
        <v>12</v>
      </c>
      <c r="E641">
        <v>59</v>
      </c>
      <c r="F641">
        <v>2</v>
      </c>
      <c r="G641">
        <v>1</v>
      </c>
      <c r="H641" t="s">
        <v>460</v>
      </c>
      <c r="I641" t="s">
        <v>469</v>
      </c>
      <c r="J641" t="s">
        <v>472</v>
      </c>
      <c r="K641">
        <v>0</v>
      </c>
      <c r="L641">
        <v>1</v>
      </c>
      <c r="M641" t="s">
        <v>2872</v>
      </c>
      <c r="O641" t="s">
        <v>657</v>
      </c>
    </row>
    <row r="642" spans="1:15" x14ac:dyDescent="0.45">
      <c r="A642">
        <v>1987.8487070000001</v>
      </c>
      <c r="B642">
        <v>1988.2550570000001</v>
      </c>
      <c r="C642">
        <f t="shared" si="9"/>
        <v>0.4063499999999749</v>
      </c>
      <c r="D642">
        <v>12</v>
      </c>
      <c r="E642">
        <v>59</v>
      </c>
      <c r="F642">
        <v>3</v>
      </c>
      <c r="G642">
        <v>0</v>
      </c>
      <c r="H642" t="s">
        <v>455</v>
      </c>
      <c r="I642" t="s">
        <v>456</v>
      </c>
      <c r="J642" t="s">
        <v>456</v>
      </c>
      <c r="K642">
        <v>0</v>
      </c>
      <c r="L642">
        <v>1</v>
      </c>
      <c r="O642" t="s">
        <v>658</v>
      </c>
    </row>
    <row r="643" spans="1:15" x14ac:dyDescent="0.45">
      <c r="A643">
        <v>1988.5104759999999</v>
      </c>
      <c r="B643">
        <v>1988.9980949999999</v>
      </c>
      <c r="C643">
        <f t="shared" ref="C643:C706" si="10">B643-A643</f>
        <v>0.48761899999999514</v>
      </c>
      <c r="D643">
        <v>12</v>
      </c>
      <c r="E643">
        <v>59</v>
      </c>
      <c r="F643">
        <v>4</v>
      </c>
      <c r="G643">
        <v>1</v>
      </c>
      <c r="H643" t="s">
        <v>460</v>
      </c>
      <c r="I643" t="s">
        <v>469</v>
      </c>
      <c r="J643" t="s">
        <v>472</v>
      </c>
      <c r="K643">
        <v>0</v>
      </c>
      <c r="L643">
        <v>1</v>
      </c>
      <c r="O643" t="s">
        <v>659</v>
      </c>
    </row>
    <row r="644" spans="1:15" x14ac:dyDescent="0.45">
      <c r="A644">
        <v>1989.311565</v>
      </c>
      <c r="B644">
        <v>1989.915283</v>
      </c>
      <c r="C644">
        <f t="shared" si="10"/>
        <v>0.6037180000000717</v>
      </c>
      <c r="D644">
        <v>12</v>
      </c>
      <c r="E644">
        <v>59</v>
      </c>
      <c r="F644">
        <v>5</v>
      </c>
      <c r="G644">
        <v>0</v>
      </c>
      <c r="H644" t="s">
        <v>2844</v>
      </c>
      <c r="I644" t="s">
        <v>456</v>
      </c>
      <c r="J644" t="s">
        <v>456</v>
      </c>
      <c r="K644">
        <v>0</v>
      </c>
      <c r="L644">
        <v>1</v>
      </c>
      <c r="M644" t="s">
        <v>2873</v>
      </c>
      <c r="N644" t="s">
        <v>454</v>
      </c>
      <c r="O644" t="s">
        <v>660</v>
      </c>
    </row>
    <row r="645" spans="1:15" x14ac:dyDescent="0.45">
      <c r="A645">
        <v>1990.298413</v>
      </c>
      <c r="B645">
        <v>1990.8673020000001</v>
      </c>
      <c r="C645">
        <f t="shared" si="10"/>
        <v>0.56888900000012654</v>
      </c>
      <c r="D645">
        <v>12</v>
      </c>
      <c r="E645">
        <v>59</v>
      </c>
      <c r="F645">
        <v>6</v>
      </c>
      <c r="G645">
        <v>1</v>
      </c>
      <c r="H645" t="s">
        <v>460</v>
      </c>
      <c r="I645" t="s">
        <v>469</v>
      </c>
      <c r="J645" t="s">
        <v>472</v>
      </c>
      <c r="K645">
        <v>0</v>
      </c>
      <c r="L645">
        <v>1</v>
      </c>
      <c r="M645" t="s">
        <v>2873</v>
      </c>
      <c r="O645" t="s">
        <v>661</v>
      </c>
    </row>
    <row r="646" spans="1:15" x14ac:dyDescent="0.45">
      <c r="A646">
        <v>1999.052336</v>
      </c>
      <c r="B646">
        <v>1999.5167349999999</v>
      </c>
      <c r="C646">
        <f t="shared" si="10"/>
        <v>0.4643989999999576</v>
      </c>
      <c r="D646">
        <v>12</v>
      </c>
      <c r="E646">
        <v>59</v>
      </c>
      <c r="F646">
        <v>7</v>
      </c>
      <c r="G646">
        <v>0</v>
      </c>
      <c r="H646" t="s">
        <v>455</v>
      </c>
      <c r="I646" t="s">
        <v>456</v>
      </c>
      <c r="J646" t="s">
        <v>456</v>
      </c>
      <c r="K646">
        <v>0</v>
      </c>
      <c r="L646">
        <v>1</v>
      </c>
      <c r="O646" t="s">
        <v>662</v>
      </c>
    </row>
    <row r="647" spans="1:15" x14ac:dyDescent="0.45">
      <c r="A647">
        <v>1999.5167349999999</v>
      </c>
      <c r="B647">
        <v>2000.4687530000001</v>
      </c>
      <c r="C647">
        <f t="shared" si="10"/>
        <v>0.95201800000018011</v>
      </c>
      <c r="D647">
        <v>12</v>
      </c>
      <c r="E647">
        <v>59</v>
      </c>
      <c r="F647">
        <v>8</v>
      </c>
      <c r="G647">
        <v>1</v>
      </c>
      <c r="H647" t="s">
        <v>457</v>
      </c>
      <c r="I647" t="s">
        <v>469</v>
      </c>
      <c r="J647" t="s">
        <v>472</v>
      </c>
      <c r="K647">
        <v>0</v>
      </c>
      <c r="L647">
        <v>1</v>
      </c>
      <c r="O647" t="s">
        <v>663</v>
      </c>
    </row>
    <row r="648" spans="1:15" x14ac:dyDescent="0.45">
      <c r="A648">
        <v>2005.2752829999999</v>
      </c>
      <c r="B648">
        <v>2006.7497510000001</v>
      </c>
      <c r="C648">
        <f t="shared" si="10"/>
        <v>1.4744680000001154</v>
      </c>
      <c r="D648">
        <v>12</v>
      </c>
      <c r="E648">
        <v>59</v>
      </c>
      <c r="F648">
        <v>9</v>
      </c>
      <c r="G648">
        <v>0</v>
      </c>
      <c r="H648" t="s">
        <v>455</v>
      </c>
      <c r="I648" t="s">
        <v>456</v>
      </c>
      <c r="J648" t="s">
        <v>456</v>
      </c>
      <c r="K648">
        <v>0</v>
      </c>
      <c r="L648">
        <v>1</v>
      </c>
      <c r="O648" t="s">
        <v>664</v>
      </c>
    </row>
    <row r="649" spans="1:15" x14ac:dyDescent="0.45">
      <c r="A649">
        <v>2006.7497510000001</v>
      </c>
      <c r="B649">
        <v>2008.038458</v>
      </c>
      <c r="C649">
        <f t="shared" si="10"/>
        <v>1.2887069999999312</v>
      </c>
      <c r="D649">
        <v>12</v>
      </c>
      <c r="E649">
        <v>59</v>
      </c>
      <c r="F649">
        <v>10</v>
      </c>
      <c r="G649">
        <v>1</v>
      </c>
      <c r="H649" t="s">
        <v>460</v>
      </c>
      <c r="I649" t="s">
        <v>469</v>
      </c>
      <c r="J649" t="s">
        <v>472</v>
      </c>
      <c r="K649">
        <v>0</v>
      </c>
      <c r="L649">
        <v>1</v>
      </c>
      <c r="O649" t="s">
        <v>665</v>
      </c>
    </row>
    <row r="650" spans="1:15" x14ac:dyDescent="0.45">
      <c r="A650">
        <v>2010.975782</v>
      </c>
      <c r="B650">
        <v>2011.614331</v>
      </c>
      <c r="C650">
        <f t="shared" si="10"/>
        <v>0.6385490000000118</v>
      </c>
      <c r="D650">
        <v>12</v>
      </c>
      <c r="E650">
        <v>59</v>
      </c>
      <c r="F650">
        <v>11</v>
      </c>
      <c r="G650">
        <v>0</v>
      </c>
      <c r="H650" t="s">
        <v>455</v>
      </c>
      <c r="I650" t="s">
        <v>456</v>
      </c>
      <c r="J650" t="s">
        <v>456</v>
      </c>
      <c r="K650">
        <v>0</v>
      </c>
      <c r="L650">
        <v>1</v>
      </c>
      <c r="O650" t="s">
        <v>666</v>
      </c>
    </row>
    <row r="651" spans="1:15" x14ac:dyDescent="0.45">
      <c r="A651">
        <v>2011.742041</v>
      </c>
      <c r="B651">
        <v>2012.3341499999999</v>
      </c>
      <c r="C651">
        <f t="shared" si="10"/>
        <v>0.59210899999993671</v>
      </c>
      <c r="D651">
        <v>12</v>
      </c>
      <c r="E651">
        <v>59</v>
      </c>
      <c r="F651">
        <v>12</v>
      </c>
      <c r="G651">
        <v>1</v>
      </c>
      <c r="H651" t="s">
        <v>459</v>
      </c>
      <c r="I651" t="s">
        <v>469</v>
      </c>
      <c r="J651" t="s">
        <v>472</v>
      </c>
      <c r="K651">
        <v>0</v>
      </c>
      <c r="L651">
        <v>1</v>
      </c>
      <c r="O651" t="s">
        <v>667</v>
      </c>
    </row>
    <row r="652" spans="1:15" x14ac:dyDescent="0.45">
      <c r="A652">
        <v>2019.242086</v>
      </c>
      <c r="B652">
        <v>2020.008345</v>
      </c>
      <c r="C652">
        <f t="shared" si="10"/>
        <v>0.76625899999999092</v>
      </c>
      <c r="D652">
        <v>12</v>
      </c>
      <c r="E652">
        <v>59</v>
      </c>
      <c r="F652">
        <v>13</v>
      </c>
      <c r="G652">
        <v>0</v>
      </c>
      <c r="H652" t="s">
        <v>2844</v>
      </c>
      <c r="I652" t="s">
        <v>456</v>
      </c>
      <c r="J652" t="s">
        <v>456</v>
      </c>
      <c r="K652">
        <v>0</v>
      </c>
      <c r="L652">
        <v>1</v>
      </c>
      <c r="M652" t="s">
        <v>4548</v>
      </c>
      <c r="O652" t="s">
        <v>668</v>
      </c>
    </row>
    <row r="653" spans="1:15" x14ac:dyDescent="0.45">
      <c r="A653">
        <v>2020.4611339999999</v>
      </c>
      <c r="B653">
        <v>2021.7846709999999</v>
      </c>
      <c r="C653">
        <f t="shared" si="10"/>
        <v>1.3235369999999875</v>
      </c>
      <c r="D653">
        <v>12</v>
      </c>
      <c r="E653">
        <v>59</v>
      </c>
      <c r="F653">
        <v>14</v>
      </c>
      <c r="G653">
        <v>1</v>
      </c>
      <c r="H653" t="s">
        <v>460</v>
      </c>
      <c r="I653" t="s">
        <v>469</v>
      </c>
      <c r="J653" t="s">
        <v>472</v>
      </c>
      <c r="K653">
        <v>0</v>
      </c>
      <c r="L653">
        <v>1</v>
      </c>
      <c r="M653" t="s">
        <v>2874</v>
      </c>
      <c r="O653" t="s">
        <v>669</v>
      </c>
    </row>
    <row r="654" spans="1:15" x14ac:dyDescent="0.45">
      <c r="A654">
        <v>2030.3063950000001</v>
      </c>
      <c r="B654">
        <v>2030.9333329999999</v>
      </c>
      <c r="C654">
        <f t="shared" si="10"/>
        <v>0.62693799999988187</v>
      </c>
      <c r="D654">
        <v>12</v>
      </c>
      <c r="E654">
        <v>59</v>
      </c>
      <c r="F654">
        <v>15</v>
      </c>
      <c r="G654">
        <v>0</v>
      </c>
      <c r="H654" t="s">
        <v>2844</v>
      </c>
      <c r="I654" t="s">
        <v>456</v>
      </c>
      <c r="J654" t="s">
        <v>456</v>
      </c>
      <c r="K654">
        <v>0</v>
      </c>
      <c r="L654">
        <v>1</v>
      </c>
      <c r="M654" t="s">
        <v>2873</v>
      </c>
      <c r="N654" t="s">
        <v>454</v>
      </c>
      <c r="O654" t="s">
        <v>670</v>
      </c>
    </row>
    <row r="655" spans="1:15" x14ac:dyDescent="0.45">
      <c r="A655">
        <v>2031.0146030000001</v>
      </c>
      <c r="B655">
        <v>2031.6531520000001</v>
      </c>
      <c r="C655">
        <f t="shared" si="10"/>
        <v>0.6385490000000118</v>
      </c>
      <c r="D655">
        <v>12</v>
      </c>
      <c r="E655">
        <v>59</v>
      </c>
      <c r="F655">
        <v>16</v>
      </c>
      <c r="G655">
        <v>1</v>
      </c>
      <c r="H655" t="s">
        <v>460</v>
      </c>
      <c r="I655" t="s">
        <v>469</v>
      </c>
      <c r="J655" t="s">
        <v>472</v>
      </c>
      <c r="K655">
        <v>0</v>
      </c>
      <c r="L655">
        <v>1</v>
      </c>
      <c r="O655" t="s">
        <v>671</v>
      </c>
    </row>
    <row r="656" spans="1:15" x14ac:dyDescent="0.45">
      <c r="A656">
        <v>2031.8273019999999</v>
      </c>
      <c r="B656">
        <v>2032.41941</v>
      </c>
      <c r="C656">
        <f t="shared" si="10"/>
        <v>0.59210800000005293</v>
      </c>
      <c r="D656">
        <v>12</v>
      </c>
      <c r="E656">
        <v>59</v>
      </c>
      <c r="F656">
        <v>17</v>
      </c>
      <c r="G656">
        <v>0</v>
      </c>
      <c r="H656" t="s">
        <v>2844</v>
      </c>
      <c r="I656" t="s">
        <v>456</v>
      </c>
      <c r="J656" t="s">
        <v>456</v>
      </c>
      <c r="K656">
        <v>0</v>
      </c>
      <c r="L656">
        <v>1</v>
      </c>
      <c r="M656" t="s">
        <v>2873</v>
      </c>
      <c r="N656" t="s">
        <v>454</v>
      </c>
      <c r="O656" t="s">
        <v>672</v>
      </c>
    </row>
    <row r="657" spans="1:15" x14ac:dyDescent="0.45">
      <c r="A657">
        <v>2032.6167800000001</v>
      </c>
      <c r="B657">
        <v>2033.1508389999999</v>
      </c>
      <c r="C657">
        <f t="shared" si="10"/>
        <v>0.53405899999984285</v>
      </c>
      <c r="D657">
        <v>12</v>
      </c>
      <c r="E657">
        <v>59</v>
      </c>
      <c r="F657">
        <v>18</v>
      </c>
      <c r="G657">
        <v>1</v>
      </c>
      <c r="H657" t="s">
        <v>460</v>
      </c>
      <c r="I657" t="s">
        <v>469</v>
      </c>
      <c r="J657" t="s">
        <v>472</v>
      </c>
      <c r="K657">
        <v>0</v>
      </c>
      <c r="L657">
        <v>0</v>
      </c>
      <c r="O657" t="s">
        <v>673</v>
      </c>
    </row>
    <row r="658" spans="1:15" x14ac:dyDescent="0.45">
      <c r="A658">
        <v>2043.2515189999999</v>
      </c>
      <c r="B658">
        <v>2046.2933330000001</v>
      </c>
      <c r="C658">
        <f t="shared" si="10"/>
        <v>3.0418140000001586</v>
      </c>
      <c r="D658">
        <v>12</v>
      </c>
      <c r="E658">
        <v>60</v>
      </c>
      <c r="F658">
        <v>1</v>
      </c>
      <c r="G658">
        <v>1</v>
      </c>
      <c r="H658" t="s">
        <v>452</v>
      </c>
      <c r="I658" t="s">
        <v>469</v>
      </c>
      <c r="J658" t="s">
        <v>472</v>
      </c>
      <c r="K658">
        <v>1</v>
      </c>
      <c r="L658">
        <v>1</v>
      </c>
      <c r="O658" t="s">
        <v>674</v>
      </c>
    </row>
    <row r="659" spans="1:15" x14ac:dyDescent="0.45">
      <c r="A659">
        <v>2046.9434920000001</v>
      </c>
      <c r="B659">
        <v>2047.7097510000001</v>
      </c>
      <c r="C659">
        <f t="shared" si="10"/>
        <v>0.76625899999999092</v>
      </c>
      <c r="D659">
        <v>12</v>
      </c>
      <c r="E659">
        <v>60</v>
      </c>
      <c r="F659">
        <v>2</v>
      </c>
      <c r="G659">
        <v>0</v>
      </c>
      <c r="H659" t="s">
        <v>455</v>
      </c>
      <c r="I659" t="s">
        <v>456</v>
      </c>
      <c r="J659" t="s">
        <v>456</v>
      </c>
      <c r="K659">
        <v>0</v>
      </c>
      <c r="L659">
        <v>0</v>
      </c>
      <c r="O659" t="s">
        <v>675</v>
      </c>
    </row>
    <row r="660" spans="1:15" x14ac:dyDescent="0.45">
      <c r="A660">
        <v>2056.8700229999999</v>
      </c>
      <c r="B660">
        <v>2057.2995919999998</v>
      </c>
      <c r="C660">
        <f t="shared" si="10"/>
        <v>0.42956899999990128</v>
      </c>
      <c r="D660">
        <v>12</v>
      </c>
      <c r="E660">
        <v>61</v>
      </c>
      <c r="F660">
        <v>1</v>
      </c>
      <c r="G660">
        <v>0</v>
      </c>
      <c r="H660" t="s">
        <v>455</v>
      </c>
      <c r="I660" t="s">
        <v>456</v>
      </c>
      <c r="J660" t="s">
        <v>456</v>
      </c>
      <c r="K660">
        <v>1</v>
      </c>
      <c r="L660">
        <v>1</v>
      </c>
      <c r="O660" t="s">
        <v>676</v>
      </c>
    </row>
    <row r="661" spans="1:15" x14ac:dyDescent="0.45">
      <c r="A661">
        <v>2057.7407710000002</v>
      </c>
      <c r="B661">
        <v>2058.2399999999998</v>
      </c>
      <c r="C661">
        <f t="shared" si="10"/>
        <v>0.49922899999955916</v>
      </c>
      <c r="D661">
        <v>12</v>
      </c>
      <c r="E661">
        <v>61</v>
      </c>
      <c r="F661">
        <v>2</v>
      </c>
      <c r="G661">
        <v>1</v>
      </c>
      <c r="H661" t="s">
        <v>460</v>
      </c>
      <c r="I661" t="s">
        <v>469</v>
      </c>
      <c r="J661" t="s">
        <v>472</v>
      </c>
      <c r="K661">
        <v>0</v>
      </c>
      <c r="L661">
        <v>1</v>
      </c>
      <c r="O661" t="s">
        <v>677</v>
      </c>
    </row>
    <row r="662" spans="1:15" x14ac:dyDescent="0.45">
      <c r="A662">
        <v>2058.588299</v>
      </c>
      <c r="B662">
        <v>2059.1920180000002</v>
      </c>
      <c r="C662">
        <f t="shared" si="10"/>
        <v>0.60371900000018286</v>
      </c>
      <c r="D662">
        <v>12</v>
      </c>
      <c r="E662">
        <v>61</v>
      </c>
      <c r="F662">
        <v>3</v>
      </c>
      <c r="G662">
        <v>0</v>
      </c>
      <c r="H662" t="s">
        <v>2844</v>
      </c>
      <c r="I662" t="s">
        <v>456</v>
      </c>
      <c r="J662" t="s">
        <v>456</v>
      </c>
      <c r="K662">
        <v>0</v>
      </c>
      <c r="L662">
        <v>1</v>
      </c>
      <c r="O662" t="s">
        <v>678</v>
      </c>
    </row>
    <row r="663" spans="1:15" x14ac:dyDescent="0.45">
      <c r="A663">
        <v>2059.3081179999999</v>
      </c>
      <c r="B663">
        <v>2059.842177</v>
      </c>
      <c r="C663">
        <f t="shared" si="10"/>
        <v>0.53405900000007023</v>
      </c>
      <c r="D663">
        <v>12</v>
      </c>
      <c r="E663">
        <v>61</v>
      </c>
      <c r="F663">
        <v>4</v>
      </c>
      <c r="G663">
        <v>1</v>
      </c>
      <c r="H663" t="s">
        <v>460</v>
      </c>
      <c r="I663" t="s">
        <v>469</v>
      </c>
      <c r="J663" t="s">
        <v>472</v>
      </c>
      <c r="K663">
        <v>0</v>
      </c>
      <c r="L663">
        <v>0</v>
      </c>
      <c r="O663" t="s">
        <v>679</v>
      </c>
    </row>
    <row r="664" spans="1:15" x14ac:dyDescent="0.45">
      <c r="A664">
        <v>2074.0643989999999</v>
      </c>
      <c r="B664">
        <v>2074.5404079999998</v>
      </c>
      <c r="C664">
        <f t="shared" si="10"/>
        <v>0.47600899999997637</v>
      </c>
      <c r="D664">
        <v>12</v>
      </c>
      <c r="E664">
        <v>62</v>
      </c>
      <c r="F664">
        <v>1</v>
      </c>
      <c r="G664">
        <v>0</v>
      </c>
      <c r="H664" t="s">
        <v>455</v>
      </c>
      <c r="I664" t="s">
        <v>456</v>
      </c>
      <c r="J664" t="s">
        <v>456</v>
      </c>
      <c r="K664">
        <v>1</v>
      </c>
      <c r="L664">
        <v>1</v>
      </c>
      <c r="O664" t="s">
        <v>680</v>
      </c>
    </row>
    <row r="665" spans="1:15" x14ac:dyDescent="0.45">
      <c r="A665">
        <v>2076.0729249999999</v>
      </c>
      <c r="B665">
        <v>2076.8043539999999</v>
      </c>
      <c r="C665">
        <f t="shared" si="10"/>
        <v>0.7314289999999346</v>
      </c>
      <c r="D665">
        <v>12</v>
      </c>
      <c r="E665">
        <v>62</v>
      </c>
      <c r="F665">
        <v>2</v>
      </c>
      <c r="G665">
        <v>1</v>
      </c>
      <c r="H665" t="s">
        <v>459</v>
      </c>
      <c r="I665" t="s">
        <v>469</v>
      </c>
      <c r="J665" t="s">
        <v>472</v>
      </c>
      <c r="K665">
        <v>0</v>
      </c>
      <c r="L665">
        <v>0</v>
      </c>
      <c r="O665" t="s">
        <v>681</v>
      </c>
    </row>
    <row r="666" spans="1:15" x14ac:dyDescent="0.45">
      <c r="A666">
        <v>2093.5227209999998</v>
      </c>
      <c r="B666">
        <v>2096.4019950000002</v>
      </c>
      <c r="C666">
        <f t="shared" si="10"/>
        <v>2.8792740000003505</v>
      </c>
      <c r="D666">
        <v>12</v>
      </c>
      <c r="E666">
        <v>63</v>
      </c>
      <c r="F666">
        <v>1</v>
      </c>
      <c r="G666">
        <v>1</v>
      </c>
      <c r="H666" t="s">
        <v>452</v>
      </c>
      <c r="I666" t="s">
        <v>469</v>
      </c>
      <c r="J666" t="s">
        <v>472</v>
      </c>
      <c r="K666">
        <v>1</v>
      </c>
      <c r="L666">
        <v>1</v>
      </c>
      <c r="O666" t="s">
        <v>682</v>
      </c>
    </row>
    <row r="667" spans="1:15" x14ac:dyDescent="0.45">
      <c r="A667">
        <v>2096.9244440000002</v>
      </c>
      <c r="B667">
        <v>2099.4670289999999</v>
      </c>
      <c r="C667">
        <f t="shared" si="10"/>
        <v>2.5425849999996899</v>
      </c>
      <c r="D667">
        <v>12</v>
      </c>
      <c r="E667">
        <v>63</v>
      </c>
      <c r="F667">
        <v>2</v>
      </c>
      <c r="G667">
        <v>0</v>
      </c>
      <c r="H667" t="s">
        <v>455</v>
      </c>
      <c r="I667" t="s">
        <v>456</v>
      </c>
      <c r="J667" t="s">
        <v>456</v>
      </c>
      <c r="K667">
        <v>0</v>
      </c>
      <c r="L667">
        <v>1</v>
      </c>
      <c r="O667" t="s">
        <v>198</v>
      </c>
    </row>
    <row r="668" spans="1:15" x14ac:dyDescent="0.45">
      <c r="A668">
        <v>2099.8849890000001</v>
      </c>
      <c r="B668">
        <v>2101.4523359999998</v>
      </c>
      <c r="C668">
        <f t="shared" si="10"/>
        <v>1.5673469999996996</v>
      </c>
      <c r="D668">
        <v>12</v>
      </c>
      <c r="E668">
        <v>63</v>
      </c>
      <c r="F668">
        <v>3</v>
      </c>
      <c r="G668">
        <v>1</v>
      </c>
      <c r="H668" t="s">
        <v>460</v>
      </c>
      <c r="I668" t="s">
        <v>469</v>
      </c>
      <c r="J668" t="s">
        <v>472</v>
      </c>
      <c r="K668">
        <v>0</v>
      </c>
      <c r="L668">
        <v>0</v>
      </c>
      <c r="O668" t="s">
        <v>683</v>
      </c>
    </row>
    <row r="669" spans="1:15" x14ac:dyDescent="0.45">
      <c r="A669">
        <v>2108.894331</v>
      </c>
      <c r="B669">
        <v>2109.68381</v>
      </c>
      <c r="C669">
        <f t="shared" si="10"/>
        <v>0.78947900000002846</v>
      </c>
      <c r="D669">
        <v>12</v>
      </c>
      <c r="E669">
        <v>64</v>
      </c>
      <c r="F669">
        <v>1</v>
      </c>
      <c r="G669">
        <v>0</v>
      </c>
      <c r="H669" t="s">
        <v>455</v>
      </c>
      <c r="I669" t="s">
        <v>456</v>
      </c>
      <c r="J669" t="s">
        <v>456</v>
      </c>
      <c r="K669">
        <v>1</v>
      </c>
      <c r="L669">
        <v>1</v>
      </c>
      <c r="O669" t="s">
        <v>684</v>
      </c>
    </row>
    <row r="670" spans="1:15" x14ac:dyDescent="0.45">
      <c r="A670">
        <v>2109.916009</v>
      </c>
      <c r="B670">
        <v>2110.5661679999998</v>
      </c>
      <c r="C670">
        <f t="shared" si="10"/>
        <v>0.6501589999998032</v>
      </c>
      <c r="D670">
        <v>12</v>
      </c>
      <c r="E670">
        <v>64</v>
      </c>
      <c r="F670">
        <v>2</v>
      </c>
      <c r="G670">
        <v>1</v>
      </c>
      <c r="H670" t="s">
        <v>460</v>
      </c>
      <c r="I670" t="s">
        <v>469</v>
      </c>
      <c r="J670" t="s">
        <v>472</v>
      </c>
      <c r="K670">
        <v>0</v>
      </c>
      <c r="L670">
        <v>0</v>
      </c>
      <c r="O670" t="s">
        <v>685</v>
      </c>
    </row>
    <row r="671" spans="1:15" x14ac:dyDescent="0.45">
      <c r="A671">
        <v>2116.6265760000001</v>
      </c>
      <c r="B671">
        <v>2117.7411339999999</v>
      </c>
      <c r="C671">
        <f t="shared" si="10"/>
        <v>1.1145579999997608</v>
      </c>
      <c r="D671">
        <v>12</v>
      </c>
      <c r="E671">
        <v>65</v>
      </c>
      <c r="F671">
        <v>1</v>
      </c>
      <c r="G671">
        <v>0</v>
      </c>
      <c r="H671" t="s">
        <v>455</v>
      </c>
      <c r="I671" t="s">
        <v>456</v>
      </c>
      <c r="J671" t="s">
        <v>456</v>
      </c>
      <c r="K671">
        <v>1</v>
      </c>
      <c r="L671">
        <v>1</v>
      </c>
      <c r="O671" t="s">
        <v>686</v>
      </c>
    </row>
    <row r="672" spans="1:15" x14ac:dyDescent="0.45">
      <c r="A672">
        <v>2117.7527439999999</v>
      </c>
      <c r="B672">
        <v>2119.7032199999999</v>
      </c>
      <c r="C672">
        <f t="shared" si="10"/>
        <v>1.9504759999999806</v>
      </c>
      <c r="D672">
        <v>12</v>
      </c>
      <c r="E672">
        <v>65</v>
      </c>
      <c r="F672">
        <v>2</v>
      </c>
      <c r="G672">
        <v>1</v>
      </c>
      <c r="H672" t="s">
        <v>452</v>
      </c>
      <c r="I672" t="s">
        <v>453</v>
      </c>
      <c r="J672" t="s">
        <v>454</v>
      </c>
      <c r="K672">
        <v>0</v>
      </c>
      <c r="L672">
        <v>0</v>
      </c>
      <c r="O672" t="s">
        <v>687</v>
      </c>
    </row>
    <row r="673" spans="1:15" x14ac:dyDescent="0.45">
      <c r="A673">
        <v>2129.4672110000001</v>
      </c>
      <c r="B673">
        <v>2130.2218590000002</v>
      </c>
      <c r="C673">
        <f t="shared" si="10"/>
        <v>0.75464800000008836</v>
      </c>
      <c r="D673">
        <v>12</v>
      </c>
      <c r="E673">
        <v>66</v>
      </c>
      <c r="F673">
        <v>1</v>
      </c>
      <c r="G673">
        <v>1</v>
      </c>
      <c r="H673" t="s">
        <v>459</v>
      </c>
      <c r="I673" t="s">
        <v>469</v>
      </c>
      <c r="J673" t="s">
        <v>472</v>
      </c>
      <c r="K673">
        <v>1</v>
      </c>
      <c r="L673">
        <v>1</v>
      </c>
      <c r="O673" t="s">
        <v>688</v>
      </c>
    </row>
    <row r="674" spans="1:15" x14ac:dyDescent="0.45">
      <c r="A674">
        <v>2131.359637</v>
      </c>
      <c r="B674">
        <v>2131.8704760000001</v>
      </c>
      <c r="C674">
        <f t="shared" si="10"/>
        <v>0.51083900000003268</v>
      </c>
      <c r="D674">
        <v>12</v>
      </c>
      <c r="E674">
        <v>66</v>
      </c>
      <c r="F674">
        <v>2</v>
      </c>
      <c r="G674">
        <v>0</v>
      </c>
      <c r="H674" t="s">
        <v>455</v>
      </c>
      <c r="I674" t="s">
        <v>456</v>
      </c>
      <c r="J674" t="s">
        <v>456</v>
      </c>
      <c r="K674">
        <v>0</v>
      </c>
      <c r="L674">
        <v>1</v>
      </c>
      <c r="O674" t="s">
        <v>214</v>
      </c>
    </row>
    <row r="675" spans="1:15" x14ac:dyDescent="0.45">
      <c r="A675">
        <v>2132.358095</v>
      </c>
      <c r="B675">
        <v>2133.2636729999999</v>
      </c>
      <c r="C675">
        <f t="shared" si="10"/>
        <v>0.90557799999987765</v>
      </c>
      <c r="D675">
        <v>12</v>
      </c>
      <c r="E675">
        <v>66</v>
      </c>
      <c r="F675">
        <v>3</v>
      </c>
      <c r="G675">
        <v>1</v>
      </c>
      <c r="H675" t="s">
        <v>457</v>
      </c>
      <c r="I675" t="s">
        <v>469</v>
      </c>
      <c r="J675" t="s">
        <v>472</v>
      </c>
      <c r="K675">
        <v>0</v>
      </c>
      <c r="L675">
        <v>0</v>
      </c>
      <c r="O675" t="s">
        <v>689</v>
      </c>
    </row>
    <row r="676" spans="1:15" x14ac:dyDescent="0.45">
      <c r="A676">
        <v>2137.826395</v>
      </c>
      <c r="B676">
        <v>2138.9409519999999</v>
      </c>
      <c r="C676">
        <f t="shared" si="10"/>
        <v>1.114556999999877</v>
      </c>
      <c r="D676">
        <v>12</v>
      </c>
      <c r="E676">
        <v>67</v>
      </c>
      <c r="F676">
        <v>1</v>
      </c>
      <c r="G676">
        <v>1</v>
      </c>
      <c r="H676" t="s">
        <v>459</v>
      </c>
      <c r="I676" t="s">
        <v>469</v>
      </c>
      <c r="J676" t="s">
        <v>472</v>
      </c>
      <c r="K676">
        <v>1</v>
      </c>
      <c r="L676">
        <v>1</v>
      </c>
      <c r="O676" t="s">
        <v>690</v>
      </c>
    </row>
    <row r="677" spans="1:15" x14ac:dyDescent="0.45">
      <c r="A677">
        <v>2138.9525619999999</v>
      </c>
      <c r="B677">
        <v>2139.6491609999998</v>
      </c>
      <c r="C677">
        <f t="shared" si="10"/>
        <v>0.69659899999987829</v>
      </c>
      <c r="D677">
        <v>12</v>
      </c>
      <c r="E677">
        <v>67</v>
      </c>
      <c r="F677">
        <v>2</v>
      </c>
      <c r="G677">
        <v>0</v>
      </c>
      <c r="H677" t="s">
        <v>455</v>
      </c>
      <c r="I677" t="s">
        <v>456</v>
      </c>
      <c r="J677" t="s">
        <v>456</v>
      </c>
      <c r="K677">
        <v>0</v>
      </c>
      <c r="L677">
        <v>1</v>
      </c>
      <c r="O677" t="s">
        <v>691</v>
      </c>
    </row>
    <row r="678" spans="1:15" x14ac:dyDescent="0.45">
      <c r="A678">
        <v>2139.9277999999999</v>
      </c>
      <c r="B678">
        <v>2141.2629480000001</v>
      </c>
      <c r="C678">
        <f t="shared" si="10"/>
        <v>1.3351480000001175</v>
      </c>
      <c r="D678">
        <v>12</v>
      </c>
      <c r="E678">
        <v>67</v>
      </c>
      <c r="F678">
        <v>3</v>
      </c>
      <c r="G678">
        <v>1</v>
      </c>
      <c r="H678" t="s">
        <v>459</v>
      </c>
      <c r="I678" t="s">
        <v>469</v>
      </c>
      <c r="J678" t="s">
        <v>472</v>
      </c>
      <c r="K678">
        <v>0</v>
      </c>
      <c r="L678">
        <v>0</v>
      </c>
      <c r="O678" t="s">
        <v>692</v>
      </c>
    </row>
    <row r="679" spans="1:15" x14ac:dyDescent="0.45">
      <c r="A679">
        <v>2144.1073919999999</v>
      </c>
      <c r="B679">
        <v>2144.5485709999998</v>
      </c>
      <c r="C679">
        <f t="shared" si="10"/>
        <v>0.44117899999992005</v>
      </c>
      <c r="D679">
        <v>12</v>
      </c>
      <c r="E679">
        <v>68</v>
      </c>
      <c r="F679">
        <v>1</v>
      </c>
      <c r="G679">
        <v>1</v>
      </c>
      <c r="H679" t="s">
        <v>452</v>
      </c>
      <c r="I679" t="s">
        <v>469</v>
      </c>
      <c r="J679" t="s">
        <v>472</v>
      </c>
      <c r="K679">
        <v>1</v>
      </c>
      <c r="L679">
        <v>1</v>
      </c>
      <c r="O679" t="s">
        <v>693</v>
      </c>
    </row>
    <row r="680" spans="1:15" x14ac:dyDescent="0.45">
      <c r="A680">
        <v>2146.3016779999998</v>
      </c>
      <c r="B680">
        <v>2146.9750570000001</v>
      </c>
      <c r="C680">
        <f t="shared" si="10"/>
        <v>0.67337900000029549</v>
      </c>
      <c r="D680">
        <v>12</v>
      </c>
      <c r="E680">
        <v>68</v>
      </c>
      <c r="F680">
        <v>2</v>
      </c>
      <c r="G680">
        <v>0</v>
      </c>
      <c r="H680" t="s">
        <v>473</v>
      </c>
      <c r="I680" t="s">
        <v>456</v>
      </c>
      <c r="J680" t="s">
        <v>456</v>
      </c>
      <c r="K680">
        <v>0</v>
      </c>
      <c r="L680">
        <v>1</v>
      </c>
      <c r="M680" t="s">
        <v>2853</v>
      </c>
      <c r="N680" t="s">
        <v>454</v>
      </c>
      <c r="O680" t="s">
        <v>694</v>
      </c>
    </row>
    <row r="681" spans="1:15" x14ac:dyDescent="0.45">
      <c r="A681">
        <v>2147.0795459999999</v>
      </c>
      <c r="B681">
        <v>2147.7180950000002</v>
      </c>
      <c r="C681">
        <f t="shared" si="10"/>
        <v>0.63854900000023918</v>
      </c>
      <c r="D681">
        <v>12</v>
      </c>
      <c r="E681">
        <v>68</v>
      </c>
      <c r="F681">
        <v>3</v>
      </c>
      <c r="G681">
        <v>1</v>
      </c>
      <c r="H681" t="s">
        <v>460</v>
      </c>
      <c r="I681" t="s">
        <v>469</v>
      </c>
      <c r="J681" t="s">
        <v>472</v>
      </c>
      <c r="K681">
        <v>0</v>
      </c>
      <c r="L681">
        <v>1</v>
      </c>
      <c r="M681" t="s">
        <v>2853</v>
      </c>
      <c r="O681" t="s">
        <v>695</v>
      </c>
    </row>
    <row r="682" spans="1:15" x14ac:dyDescent="0.45">
      <c r="A682">
        <v>2147.5091160000002</v>
      </c>
      <c r="B682">
        <v>2148.0083450000002</v>
      </c>
      <c r="C682">
        <f t="shared" si="10"/>
        <v>0.49922900000001391</v>
      </c>
      <c r="D682">
        <v>12</v>
      </c>
      <c r="E682">
        <v>68</v>
      </c>
      <c r="F682">
        <v>4</v>
      </c>
      <c r="G682">
        <v>0</v>
      </c>
      <c r="H682" t="s">
        <v>473</v>
      </c>
      <c r="I682" t="s">
        <v>456</v>
      </c>
      <c r="J682" t="s">
        <v>456</v>
      </c>
      <c r="K682">
        <v>0</v>
      </c>
      <c r="L682">
        <v>1</v>
      </c>
      <c r="M682" t="s">
        <v>2853</v>
      </c>
      <c r="N682" t="s">
        <v>454</v>
      </c>
      <c r="O682" t="s">
        <v>696</v>
      </c>
    </row>
    <row r="683" spans="1:15" x14ac:dyDescent="0.45">
      <c r="A683">
        <v>2148.0083450000002</v>
      </c>
      <c r="B683">
        <v>2148.5075740000002</v>
      </c>
      <c r="C683">
        <f t="shared" si="10"/>
        <v>0.49922900000001391</v>
      </c>
      <c r="D683">
        <v>12</v>
      </c>
      <c r="E683">
        <v>68</v>
      </c>
      <c r="F683">
        <v>5</v>
      </c>
      <c r="G683">
        <v>1</v>
      </c>
      <c r="H683" t="s">
        <v>459</v>
      </c>
      <c r="I683" t="s">
        <v>469</v>
      </c>
      <c r="J683" t="s">
        <v>472</v>
      </c>
      <c r="K683">
        <v>0</v>
      </c>
      <c r="L683">
        <v>1</v>
      </c>
      <c r="O683" t="s">
        <v>697</v>
      </c>
    </row>
    <row r="684" spans="1:15" x14ac:dyDescent="0.45">
      <c r="A684">
        <v>2148.6236730000001</v>
      </c>
      <c r="B684">
        <v>2149.0648529999999</v>
      </c>
      <c r="C684">
        <f t="shared" si="10"/>
        <v>0.44117999999980384</v>
      </c>
      <c r="D684">
        <v>12</v>
      </c>
      <c r="E684">
        <v>68</v>
      </c>
      <c r="F684">
        <v>6</v>
      </c>
      <c r="G684">
        <v>0</v>
      </c>
      <c r="H684" t="s">
        <v>455</v>
      </c>
      <c r="I684" t="s">
        <v>456</v>
      </c>
      <c r="J684" t="s">
        <v>456</v>
      </c>
      <c r="K684">
        <v>0</v>
      </c>
      <c r="L684">
        <v>1</v>
      </c>
      <c r="O684" t="s">
        <v>698</v>
      </c>
    </row>
    <row r="685" spans="1:15" x14ac:dyDescent="0.45">
      <c r="A685">
        <v>2149.2157820000002</v>
      </c>
      <c r="B685">
        <v>2149.5756919999999</v>
      </c>
      <c r="C685">
        <f t="shared" si="10"/>
        <v>0.35990999999967244</v>
      </c>
      <c r="D685">
        <v>12</v>
      </c>
      <c r="E685">
        <v>68</v>
      </c>
      <c r="F685">
        <v>7</v>
      </c>
      <c r="G685">
        <v>1</v>
      </c>
      <c r="H685" t="s">
        <v>459</v>
      </c>
      <c r="I685" t="s">
        <v>469</v>
      </c>
      <c r="J685" t="s">
        <v>472</v>
      </c>
      <c r="K685">
        <v>0</v>
      </c>
      <c r="L685">
        <v>1</v>
      </c>
      <c r="O685" t="s">
        <v>699</v>
      </c>
    </row>
    <row r="686" spans="1:15" x14ac:dyDescent="0.45">
      <c r="A686">
        <v>2149.6569610000001</v>
      </c>
      <c r="B686">
        <v>2150.0284809999998</v>
      </c>
      <c r="C686">
        <f t="shared" si="10"/>
        <v>0.37151999999969121</v>
      </c>
      <c r="D686">
        <v>12</v>
      </c>
      <c r="E686">
        <v>68</v>
      </c>
      <c r="F686">
        <v>8</v>
      </c>
      <c r="G686">
        <v>0</v>
      </c>
      <c r="H686" t="s">
        <v>455</v>
      </c>
      <c r="I686" t="s">
        <v>456</v>
      </c>
      <c r="J686" t="s">
        <v>456</v>
      </c>
      <c r="K686">
        <v>0</v>
      </c>
      <c r="L686">
        <v>1</v>
      </c>
      <c r="O686" t="s">
        <v>700</v>
      </c>
    </row>
    <row r="687" spans="1:15" x14ac:dyDescent="0.45">
      <c r="A687">
        <v>2150.2258499999998</v>
      </c>
      <c r="B687">
        <v>2151.5493879999999</v>
      </c>
      <c r="C687">
        <f t="shared" si="10"/>
        <v>1.3235380000000987</v>
      </c>
      <c r="D687">
        <v>12</v>
      </c>
      <c r="E687">
        <v>68</v>
      </c>
      <c r="F687">
        <v>9</v>
      </c>
      <c r="G687">
        <v>1</v>
      </c>
      <c r="H687" t="s">
        <v>459</v>
      </c>
      <c r="I687" t="s">
        <v>469</v>
      </c>
      <c r="J687" t="s">
        <v>472</v>
      </c>
      <c r="K687">
        <v>0</v>
      </c>
      <c r="L687">
        <v>1</v>
      </c>
      <c r="M687" t="s">
        <v>2875</v>
      </c>
      <c r="O687" t="s">
        <v>701</v>
      </c>
    </row>
    <row r="688" spans="1:15" x14ac:dyDescent="0.45">
      <c r="A688">
        <v>2151.828027</v>
      </c>
      <c r="B688">
        <v>2152.2459859999999</v>
      </c>
      <c r="C688">
        <f t="shared" si="10"/>
        <v>0.41795899999988251</v>
      </c>
      <c r="D688">
        <v>12</v>
      </c>
      <c r="E688">
        <v>68</v>
      </c>
      <c r="F688">
        <v>10</v>
      </c>
      <c r="G688">
        <v>0</v>
      </c>
      <c r="H688" t="s">
        <v>455</v>
      </c>
      <c r="I688" t="s">
        <v>456</v>
      </c>
      <c r="J688" t="s">
        <v>456</v>
      </c>
      <c r="K688">
        <v>0</v>
      </c>
      <c r="L688">
        <v>1</v>
      </c>
      <c r="O688" t="s">
        <v>702</v>
      </c>
    </row>
    <row r="689" spans="1:15" x14ac:dyDescent="0.45">
      <c r="A689">
        <v>2155.7521999999999</v>
      </c>
      <c r="B689">
        <v>2156.7274379999999</v>
      </c>
      <c r="C689">
        <f t="shared" si="10"/>
        <v>0.97523799999999028</v>
      </c>
      <c r="D689">
        <v>12</v>
      </c>
      <c r="E689">
        <v>68</v>
      </c>
      <c r="F689">
        <v>11</v>
      </c>
      <c r="G689">
        <v>1</v>
      </c>
      <c r="H689" t="s">
        <v>473</v>
      </c>
      <c r="I689" t="s">
        <v>469</v>
      </c>
      <c r="J689" t="s">
        <v>472</v>
      </c>
      <c r="K689">
        <v>0</v>
      </c>
      <c r="L689">
        <v>1</v>
      </c>
      <c r="M689" t="s">
        <v>2876</v>
      </c>
      <c r="O689" t="s">
        <v>703</v>
      </c>
    </row>
    <row r="690" spans="1:15" x14ac:dyDescent="0.45">
      <c r="A690">
        <v>2158.0277550000001</v>
      </c>
      <c r="B690">
        <v>2158.6546939999998</v>
      </c>
      <c r="C690">
        <f t="shared" si="10"/>
        <v>0.62693899999976566</v>
      </c>
      <c r="D690">
        <v>12</v>
      </c>
      <c r="E690">
        <v>68</v>
      </c>
      <c r="F690">
        <v>12</v>
      </c>
      <c r="G690">
        <v>0</v>
      </c>
      <c r="H690" t="s">
        <v>473</v>
      </c>
      <c r="I690" t="s">
        <v>456</v>
      </c>
      <c r="J690" t="s">
        <v>456</v>
      </c>
      <c r="K690">
        <v>0</v>
      </c>
      <c r="L690">
        <v>1</v>
      </c>
      <c r="M690" t="s">
        <v>2853</v>
      </c>
      <c r="N690" t="s">
        <v>454</v>
      </c>
      <c r="O690" t="s">
        <v>704</v>
      </c>
    </row>
    <row r="691" spans="1:15" x14ac:dyDescent="0.45">
      <c r="A691">
        <v>2158.8985029999999</v>
      </c>
      <c r="B691">
        <v>2159.9782310000001</v>
      </c>
      <c r="C691">
        <f t="shared" si="10"/>
        <v>1.0797280000001592</v>
      </c>
      <c r="D691">
        <v>12</v>
      </c>
      <c r="E691">
        <v>68</v>
      </c>
      <c r="F691">
        <v>13</v>
      </c>
      <c r="G691">
        <v>1</v>
      </c>
      <c r="H691" t="s">
        <v>459</v>
      </c>
      <c r="I691" t="s">
        <v>469</v>
      </c>
      <c r="J691" t="s">
        <v>472</v>
      </c>
      <c r="K691">
        <v>0</v>
      </c>
      <c r="L691">
        <v>1</v>
      </c>
      <c r="M691" t="s">
        <v>2877</v>
      </c>
      <c r="O691" t="s">
        <v>705</v>
      </c>
    </row>
    <row r="692" spans="1:15" x14ac:dyDescent="0.45">
      <c r="A692">
        <v>2160.1059409999998</v>
      </c>
      <c r="B692">
        <v>2160.5587300000002</v>
      </c>
      <c r="C692">
        <f t="shared" si="10"/>
        <v>0.45278900000039357</v>
      </c>
      <c r="D692">
        <v>12</v>
      </c>
      <c r="E692">
        <v>68</v>
      </c>
      <c r="F692">
        <v>14</v>
      </c>
      <c r="G692">
        <v>0</v>
      </c>
      <c r="H692" t="s">
        <v>455</v>
      </c>
      <c r="I692" t="s">
        <v>456</v>
      </c>
      <c r="J692" t="s">
        <v>456</v>
      </c>
      <c r="K692">
        <v>0</v>
      </c>
      <c r="L692">
        <v>1</v>
      </c>
      <c r="O692" t="s">
        <v>706</v>
      </c>
    </row>
    <row r="693" spans="1:15" x14ac:dyDescent="0.45">
      <c r="A693">
        <v>2160.72127</v>
      </c>
      <c r="B693">
        <v>2162.0680269999998</v>
      </c>
      <c r="C693">
        <f t="shared" si="10"/>
        <v>1.3467569999997977</v>
      </c>
      <c r="D693">
        <v>12</v>
      </c>
      <c r="E693">
        <v>68</v>
      </c>
      <c r="F693">
        <v>15</v>
      </c>
      <c r="G693">
        <v>1</v>
      </c>
      <c r="H693" t="s">
        <v>459</v>
      </c>
      <c r="I693" t="s">
        <v>469</v>
      </c>
      <c r="J693" t="s">
        <v>472</v>
      </c>
      <c r="K693">
        <v>0</v>
      </c>
      <c r="L693">
        <v>1</v>
      </c>
      <c r="O693" t="s">
        <v>707</v>
      </c>
    </row>
    <row r="694" spans="1:15" x14ac:dyDescent="0.45">
      <c r="A694">
        <v>2162.3582769999998</v>
      </c>
      <c r="B694">
        <v>2162.9271659999999</v>
      </c>
      <c r="C694">
        <f t="shared" si="10"/>
        <v>0.56888900000012654</v>
      </c>
      <c r="D694">
        <v>12</v>
      </c>
      <c r="E694">
        <v>68</v>
      </c>
      <c r="F694">
        <v>16</v>
      </c>
      <c r="G694">
        <v>0</v>
      </c>
      <c r="H694" t="s">
        <v>455</v>
      </c>
      <c r="I694" t="s">
        <v>456</v>
      </c>
      <c r="J694" t="s">
        <v>456</v>
      </c>
      <c r="K694">
        <v>0</v>
      </c>
      <c r="L694">
        <v>1</v>
      </c>
      <c r="O694" t="s">
        <v>708</v>
      </c>
    </row>
    <row r="695" spans="1:15" x14ac:dyDescent="0.45">
      <c r="A695">
        <v>2164.6802720000001</v>
      </c>
      <c r="B695">
        <v>2166.1895690000001</v>
      </c>
      <c r="C695">
        <f t="shared" si="10"/>
        <v>1.5092970000000605</v>
      </c>
      <c r="D695">
        <v>12</v>
      </c>
      <c r="E695">
        <v>68</v>
      </c>
      <c r="F695">
        <v>17</v>
      </c>
      <c r="G695">
        <v>1</v>
      </c>
      <c r="H695" t="s">
        <v>459</v>
      </c>
      <c r="I695" t="s">
        <v>469</v>
      </c>
      <c r="J695" t="s">
        <v>472</v>
      </c>
      <c r="K695">
        <v>0</v>
      </c>
      <c r="L695">
        <v>0</v>
      </c>
      <c r="O695" t="s">
        <v>709</v>
      </c>
    </row>
    <row r="696" spans="1:15" x14ac:dyDescent="0.45">
      <c r="A696">
        <v>2175.3614510000002</v>
      </c>
      <c r="B696">
        <v>2176.8939679999999</v>
      </c>
      <c r="C696">
        <f t="shared" si="10"/>
        <v>1.5325169999996433</v>
      </c>
      <c r="D696">
        <v>12</v>
      </c>
      <c r="E696">
        <v>69</v>
      </c>
      <c r="F696">
        <v>1</v>
      </c>
      <c r="G696">
        <v>1</v>
      </c>
      <c r="H696" t="s">
        <v>452</v>
      </c>
      <c r="I696" t="s">
        <v>469</v>
      </c>
      <c r="J696" t="s">
        <v>472</v>
      </c>
      <c r="K696">
        <v>1</v>
      </c>
      <c r="L696">
        <v>1</v>
      </c>
      <c r="O696" t="s">
        <v>710</v>
      </c>
    </row>
    <row r="697" spans="1:15" x14ac:dyDescent="0.45">
      <c r="A697">
        <v>2179.2275749999999</v>
      </c>
      <c r="B697">
        <v>2179.8429030000002</v>
      </c>
      <c r="C697">
        <f t="shared" si="10"/>
        <v>0.61532800000031784</v>
      </c>
      <c r="D697">
        <v>12</v>
      </c>
      <c r="E697">
        <v>69</v>
      </c>
      <c r="F697">
        <v>2</v>
      </c>
      <c r="G697">
        <v>0</v>
      </c>
      <c r="H697" t="s">
        <v>2844</v>
      </c>
      <c r="I697" t="s">
        <v>456</v>
      </c>
      <c r="J697" t="s">
        <v>456</v>
      </c>
      <c r="K697">
        <v>0</v>
      </c>
      <c r="L697">
        <v>1</v>
      </c>
      <c r="M697" t="s">
        <v>2873</v>
      </c>
      <c r="N697" t="s">
        <v>454</v>
      </c>
      <c r="O697" t="s">
        <v>711</v>
      </c>
    </row>
    <row r="698" spans="1:15" x14ac:dyDescent="0.45">
      <c r="A698">
        <v>2180.249253</v>
      </c>
      <c r="B698">
        <v>2181.1200009999998</v>
      </c>
      <c r="C698">
        <f t="shared" si="10"/>
        <v>0.87074799999982133</v>
      </c>
      <c r="D698">
        <v>12</v>
      </c>
      <c r="E698">
        <v>69</v>
      </c>
      <c r="F698">
        <v>3</v>
      </c>
      <c r="G698">
        <v>1</v>
      </c>
      <c r="H698" t="s">
        <v>460</v>
      </c>
      <c r="I698" t="s">
        <v>469</v>
      </c>
      <c r="J698" t="s">
        <v>472</v>
      </c>
      <c r="K698">
        <v>0</v>
      </c>
      <c r="L698">
        <v>0</v>
      </c>
      <c r="O698" t="s">
        <v>712</v>
      </c>
    </row>
    <row r="699" spans="1:15" x14ac:dyDescent="0.45">
      <c r="A699">
        <v>2184.8351929999999</v>
      </c>
      <c r="B699">
        <v>2186.6695690000001</v>
      </c>
      <c r="C699">
        <f t="shared" si="10"/>
        <v>1.8343760000002476</v>
      </c>
      <c r="D699">
        <v>12</v>
      </c>
      <c r="E699">
        <v>70</v>
      </c>
      <c r="F699">
        <v>1</v>
      </c>
      <c r="G699">
        <v>1</v>
      </c>
      <c r="H699" t="s">
        <v>459</v>
      </c>
      <c r="I699" t="s">
        <v>469</v>
      </c>
      <c r="J699" t="s">
        <v>472</v>
      </c>
      <c r="K699">
        <v>1</v>
      </c>
      <c r="L699">
        <v>1</v>
      </c>
      <c r="O699" t="s">
        <v>713</v>
      </c>
    </row>
    <row r="700" spans="1:15" x14ac:dyDescent="0.45">
      <c r="A700">
        <v>2189.1889350000001</v>
      </c>
      <c r="B700">
        <v>2189.9668040000001</v>
      </c>
      <c r="C700">
        <f t="shared" si="10"/>
        <v>0.77786900000000969</v>
      </c>
      <c r="D700">
        <v>12</v>
      </c>
      <c r="E700">
        <v>70</v>
      </c>
      <c r="F700">
        <v>2</v>
      </c>
      <c r="G700">
        <v>0</v>
      </c>
      <c r="H700" t="s">
        <v>455</v>
      </c>
      <c r="I700" t="s">
        <v>456</v>
      </c>
      <c r="J700" t="s">
        <v>456</v>
      </c>
      <c r="K700">
        <v>0</v>
      </c>
      <c r="L700">
        <v>1</v>
      </c>
      <c r="O700" t="s">
        <v>714</v>
      </c>
    </row>
    <row r="701" spans="1:15" x14ac:dyDescent="0.45">
      <c r="A701">
        <v>2190.2454429999998</v>
      </c>
      <c r="B701">
        <v>2190.9420420000001</v>
      </c>
      <c r="C701">
        <f t="shared" si="10"/>
        <v>0.69659900000033304</v>
      </c>
      <c r="D701">
        <v>12</v>
      </c>
      <c r="E701">
        <v>70</v>
      </c>
      <c r="F701">
        <v>3</v>
      </c>
      <c r="G701">
        <v>1</v>
      </c>
      <c r="H701" t="s">
        <v>460</v>
      </c>
      <c r="I701" t="s">
        <v>469</v>
      </c>
      <c r="J701" t="s">
        <v>472</v>
      </c>
      <c r="K701">
        <v>0</v>
      </c>
      <c r="L701">
        <v>1</v>
      </c>
      <c r="O701" t="s">
        <v>715</v>
      </c>
    </row>
    <row r="702" spans="1:15" x14ac:dyDescent="0.45">
      <c r="A702">
        <v>2191.8824500000001</v>
      </c>
      <c r="B702">
        <v>2192.4048990000001</v>
      </c>
      <c r="C702">
        <f t="shared" si="10"/>
        <v>0.52244900000005146</v>
      </c>
      <c r="D702">
        <v>12</v>
      </c>
      <c r="E702">
        <v>70</v>
      </c>
      <c r="F702">
        <v>4</v>
      </c>
      <c r="G702">
        <v>0</v>
      </c>
      <c r="H702" t="s">
        <v>455</v>
      </c>
      <c r="I702" t="s">
        <v>456</v>
      </c>
      <c r="J702" t="s">
        <v>456</v>
      </c>
      <c r="K702">
        <v>0</v>
      </c>
      <c r="L702">
        <v>1</v>
      </c>
      <c r="O702" t="s">
        <v>716</v>
      </c>
    </row>
    <row r="703" spans="1:15" x14ac:dyDescent="0.45">
      <c r="A703">
        <v>2192.7648079999999</v>
      </c>
      <c r="B703">
        <v>2193.2524269999999</v>
      </c>
      <c r="C703">
        <f t="shared" si="10"/>
        <v>0.48761899999999514</v>
      </c>
      <c r="D703">
        <v>12</v>
      </c>
      <c r="E703">
        <v>70</v>
      </c>
      <c r="F703">
        <v>5</v>
      </c>
      <c r="G703">
        <v>1</v>
      </c>
      <c r="H703" t="s">
        <v>460</v>
      </c>
      <c r="I703" t="s">
        <v>469</v>
      </c>
      <c r="J703" t="s">
        <v>472</v>
      </c>
      <c r="K703">
        <v>0</v>
      </c>
      <c r="L703">
        <v>0</v>
      </c>
      <c r="O703" t="s">
        <v>717</v>
      </c>
    </row>
    <row r="704" spans="1:15" x14ac:dyDescent="0.45">
      <c r="A704">
        <v>2212.3043990000001</v>
      </c>
      <c r="B704">
        <v>2212.9777779999999</v>
      </c>
      <c r="C704">
        <f t="shared" si="10"/>
        <v>0.67337899999984074</v>
      </c>
      <c r="D704">
        <v>12</v>
      </c>
      <c r="E704">
        <v>71</v>
      </c>
      <c r="F704">
        <v>1</v>
      </c>
      <c r="G704">
        <v>1</v>
      </c>
      <c r="H704" t="s">
        <v>459</v>
      </c>
      <c r="I704" t="s">
        <v>469</v>
      </c>
      <c r="J704" t="s">
        <v>472</v>
      </c>
      <c r="K704">
        <v>1</v>
      </c>
      <c r="L704">
        <v>1</v>
      </c>
      <c r="O704" t="s">
        <v>718</v>
      </c>
    </row>
    <row r="705" spans="1:15" x14ac:dyDescent="0.45">
      <c r="A705">
        <v>2213.4537879999998</v>
      </c>
      <c r="B705">
        <v>2214.0226769999999</v>
      </c>
      <c r="C705">
        <f t="shared" si="10"/>
        <v>0.56888900000012654</v>
      </c>
      <c r="D705">
        <v>12</v>
      </c>
      <c r="E705">
        <v>71</v>
      </c>
      <c r="F705">
        <v>2</v>
      </c>
      <c r="G705">
        <v>0</v>
      </c>
      <c r="H705" t="s">
        <v>455</v>
      </c>
      <c r="I705" t="s">
        <v>456</v>
      </c>
      <c r="J705" t="s">
        <v>456</v>
      </c>
      <c r="K705">
        <v>0</v>
      </c>
      <c r="L705">
        <v>1</v>
      </c>
      <c r="O705" t="s">
        <v>719</v>
      </c>
    </row>
    <row r="706" spans="1:15" x14ac:dyDescent="0.45">
      <c r="A706">
        <v>2214.6728349999998</v>
      </c>
      <c r="B706">
        <v>2215.3113840000001</v>
      </c>
      <c r="C706">
        <f t="shared" si="10"/>
        <v>0.63854900000023918</v>
      </c>
      <c r="D706">
        <v>12</v>
      </c>
      <c r="E706">
        <v>71</v>
      </c>
      <c r="F706">
        <v>3</v>
      </c>
      <c r="G706">
        <v>1</v>
      </c>
      <c r="H706" t="s">
        <v>460</v>
      </c>
      <c r="I706" t="s">
        <v>469</v>
      </c>
      <c r="J706" t="s">
        <v>472</v>
      </c>
      <c r="K706">
        <v>0</v>
      </c>
      <c r="L706">
        <v>0</v>
      </c>
      <c r="O706" t="s">
        <v>720</v>
      </c>
    </row>
    <row r="707" spans="1:15" x14ac:dyDescent="0.45">
      <c r="A707">
        <v>2252.4865319999999</v>
      </c>
      <c r="B707">
        <v>2253.3224500000001</v>
      </c>
      <c r="C707">
        <f t="shared" ref="C707:C770" si="11">B707-A707</f>
        <v>0.83591800000021976</v>
      </c>
      <c r="D707">
        <v>12</v>
      </c>
      <c r="E707">
        <v>72</v>
      </c>
      <c r="F707">
        <v>1</v>
      </c>
      <c r="G707">
        <v>0</v>
      </c>
      <c r="H707" t="s">
        <v>2844</v>
      </c>
      <c r="I707" t="s">
        <v>456</v>
      </c>
      <c r="J707" t="s">
        <v>456</v>
      </c>
      <c r="K707">
        <v>1</v>
      </c>
      <c r="L707">
        <v>1</v>
      </c>
      <c r="M707" t="s">
        <v>2878</v>
      </c>
      <c r="O707" t="s">
        <v>721</v>
      </c>
    </row>
    <row r="708" spans="1:15" x14ac:dyDescent="0.45">
      <c r="A708">
        <v>2253.461769</v>
      </c>
      <c r="B708">
        <v>2255.481906</v>
      </c>
      <c r="C708">
        <f t="shared" si="11"/>
        <v>2.020136999999977</v>
      </c>
      <c r="D708">
        <v>12</v>
      </c>
      <c r="E708">
        <v>72</v>
      </c>
      <c r="F708">
        <v>2</v>
      </c>
      <c r="G708">
        <v>1</v>
      </c>
      <c r="H708" t="s">
        <v>465</v>
      </c>
      <c r="I708" t="s">
        <v>469</v>
      </c>
      <c r="J708" t="s">
        <v>472</v>
      </c>
      <c r="K708">
        <v>0</v>
      </c>
      <c r="L708">
        <v>0</v>
      </c>
      <c r="M708" t="s">
        <v>2880</v>
      </c>
      <c r="O708" t="s">
        <v>722</v>
      </c>
    </row>
    <row r="709" spans="1:15" x14ac:dyDescent="0.45">
      <c r="A709">
        <v>2262.355012</v>
      </c>
      <c r="B709">
        <v>2263.4579589999998</v>
      </c>
      <c r="C709">
        <f t="shared" si="11"/>
        <v>1.1029469999998582</v>
      </c>
      <c r="D709">
        <v>12</v>
      </c>
      <c r="E709">
        <v>73</v>
      </c>
      <c r="F709">
        <v>1</v>
      </c>
      <c r="G709">
        <v>1</v>
      </c>
      <c r="H709" t="s">
        <v>459</v>
      </c>
      <c r="I709" t="s">
        <v>469</v>
      </c>
      <c r="J709" t="s">
        <v>472</v>
      </c>
      <c r="K709">
        <v>1</v>
      </c>
      <c r="L709">
        <v>1</v>
      </c>
      <c r="O709" t="s">
        <v>723</v>
      </c>
    </row>
    <row r="710" spans="1:15" x14ac:dyDescent="0.45">
      <c r="A710">
        <v>2264.816327</v>
      </c>
      <c r="B710">
        <v>2265.2691169999998</v>
      </c>
      <c r="C710">
        <f t="shared" si="11"/>
        <v>0.45278999999982261</v>
      </c>
      <c r="D710">
        <v>12</v>
      </c>
      <c r="E710">
        <v>73</v>
      </c>
      <c r="F710">
        <v>2</v>
      </c>
      <c r="G710">
        <v>0</v>
      </c>
      <c r="H710" t="s">
        <v>2844</v>
      </c>
      <c r="I710" t="s">
        <v>456</v>
      </c>
      <c r="J710" t="s">
        <v>456</v>
      </c>
      <c r="K710">
        <v>0</v>
      </c>
      <c r="L710">
        <v>1</v>
      </c>
      <c r="M710" t="s">
        <v>2881</v>
      </c>
      <c r="N710" t="s">
        <v>454</v>
      </c>
      <c r="O710" t="s">
        <v>724</v>
      </c>
    </row>
    <row r="711" spans="1:15" x14ac:dyDescent="0.45">
      <c r="A711">
        <v>2265.4548759999998</v>
      </c>
      <c r="B711">
        <v>2266.1979150000002</v>
      </c>
      <c r="C711">
        <f t="shared" si="11"/>
        <v>0.74303900000040812</v>
      </c>
      <c r="D711">
        <v>12</v>
      </c>
      <c r="E711">
        <v>73</v>
      </c>
      <c r="F711">
        <v>3</v>
      </c>
      <c r="G711">
        <v>1</v>
      </c>
      <c r="H711" t="s">
        <v>460</v>
      </c>
      <c r="I711" t="s">
        <v>469</v>
      </c>
      <c r="J711" t="s">
        <v>472</v>
      </c>
      <c r="K711">
        <v>0</v>
      </c>
      <c r="L711">
        <v>0</v>
      </c>
      <c r="O711" t="s">
        <v>725</v>
      </c>
    </row>
    <row r="712" spans="1:15" x14ac:dyDescent="0.45">
      <c r="A712">
        <v>2304.9404089999998</v>
      </c>
      <c r="B712">
        <v>2305.544128</v>
      </c>
      <c r="C712">
        <f t="shared" si="11"/>
        <v>0.60371900000018286</v>
      </c>
      <c r="D712">
        <v>12</v>
      </c>
      <c r="E712">
        <v>74</v>
      </c>
      <c r="F712">
        <v>1</v>
      </c>
      <c r="G712">
        <v>1</v>
      </c>
      <c r="H712" t="s">
        <v>459</v>
      </c>
      <c r="I712" t="s">
        <v>469</v>
      </c>
      <c r="J712" t="s">
        <v>472</v>
      </c>
      <c r="K712">
        <v>1</v>
      </c>
      <c r="L712">
        <v>1</v>
      </c>
      <c r="O712" t="s">
        <v>726</v>
      </c>
    </row>
    <row r="713" spans="1:15" x14ac:dyDescent="0.45">
      <c r="A713">
        <v>2305.544128</v>
      </c>
      <c r="B713">
        <v>2306.031747</v>
      </c>
      <c r="C713">
        <f t="shared" si="11"/>
        <v>0.48761899999999514</v>
      </c>
      <c r="D713">
        <v>12</v>
      </c>
      <c r="E713">
        <v>74</v>
      </c>
      <c r="F713">
        <v>2</v>
      </c>
      <c r="G713">
        <v>0</v>
      </c>
      <c r="H713" t="s">
        <v>455</v>
      </c>
      <c r="I713" t="s">
        <v>456</v>
      </c>
      <c r="J713" t="s">
        <v>456</v>
      </c>
      <c r="K713">
        <v>0</v>
      </c>
      <c r="L713">
        <v>1</v>
      </c>
      <c r="O713" t="s">
        <v>237</v>
      </c>
    </row>
    <row r="714" spans="1:15" x14ac:dyDescent="0.45">
      <c r="A714">
        <v>2306.2175069999998</v>
      </c>
      <c r="B714">
        <v>2306.6935159999998</v>
      </c>
      <c r="C714">
        <f t="shared" si="11"/>
        <v>0.47600899999997637</v>
      </c>
      <c r="D714">
        <v>12</v>
      </c>
      <c r="E714">
        <v>74</v>
      </c>
      <c r="F714">
        <v>3</v>
      </c>
      <c r="G714">
        <v>1</v>
      </c>
      <c r="H714" t="s">
        <v>452</v>
      </c>
      <c r="I714" t="s">
        <v>469</v>
      </c>
      <c r="J714" t="s">
        <v>472</v>
      </c>
      <c r="K714">
        <v>0</v>
      </c>
      <c r="L714">
        <v>0</v>
      </c>
      <c r="O714" t="s">
        <v>727</v>
      </c>
    </row>
    <row r="715" spans="1:15" x14ac:dyDescent="0.45">
      <c r="A715">
        <v>2317.7462139999998</v>
      </c>
      <c r="B715">
        <v>2318.1873930000002</v>
      </c>
      <c r="C715">
        <f t="shared" si="11"/>
        <v>0.4411790000003748</v>
      </c>
      <c r="D715">
        <v>12</v>
      </c>
      <c r="E715">
        <v>75</v>
      </c>
      <c r="F715">
        <v>1</v>
      </c>
      <c r="G715">
        <v>1</v>
      </c>
      <c r="H715" t="s">
        <v>452</v>
      </c>
      <c r="I715" t="s">
        <v>469</v>
      </c>
      <c r="J715" t="s">
        <v>472</v>
      </c>
      <c r="K715">
        <v>1</v>
      </c>
      <c r="L715">
        <v>1</v>
      </c>
      <c r="O715" t="s">
        <v>728</v>
      </c>
    </row>
    <row r="716" spans="1:15" x14ac:dyDescent="0.45">
      <c r="A716">
        <v>2318.4079830000001</v>
      </c>
      <c r="B716">
        <v>2320.7183669999999</v>
      </c>
      <c r="C716">
        <f t="shared" si="11"/>
        <v>2.3103839999998854</v>
      </c>
      <c r="D716">
        <v>12</v>
      </c>
      <c r="E716">
        <v>75</v>
      </c>
      <c r="F716">
        <v>2</v>
      </c>
      <c r="G716">
        <v>0</v>
      </c>
      <c r="H716" t="s">
        <v>473</v>
      </c>
      <c r="I716" t="s">
        <v>456</v>
      </c>
      <c r="J716" t="s">
        <v>456</v>
      </c>
      <c r="K716">
        <v>0</v>
      </c>
      <c r="L716">
        <v>1</v>
      </c>
      <c r="M716" t="s">
        <v>4879</v>
      </c>
      <c r="O716" t="s">
        <v>729</v>
      </c>
    </row>
    <row r="717" spans="1:15" x14ac:dyDescent="0.45">
      <c r="A717">
        <v>2320.822858</v>
      </c>
      <c r="B717">
        <v>2323.957551</v>
      </c>
      <c r="C717">
        <f t="shared" si="11"/>
        <v>3.1346929999999702</v>
      </c>
      <c r="D717">
        <v>12</v>
      </c>
      <c r="E717">
        <v>75</v>
      </c>
      <c r="F717">
        <v>3</v>
      </c>
      <c r="G717">
        <v>1</v>
      </c>
      <c r="H717" t="s">
        <v>459</v>
      </c>
      <c r="I717" t="s">
        <v>469</v>
      </c>
      <c r="J717" t="s">
        <v>472</v>
      </c>
      <c r="K717">
        <v>0</v>
      </c>
      <c r="L717">
        <v>0</v>
      </c>
      <c r="M717" t="s">
        <v>2879</v>
      </c>
      <c r="O717" t="s">
        <v>730</v>
      </c>
    </row>
    <row r="718" spans="1:15" x14ac:dyDescent="0.45">
      <c r="A718">
        <v>2330.8538779999999</v>
      </c>
      <c r="B718">
        <v>2332.3283449999999</v>
      </c>
      <c r="C718">
        <f t="shared" si="11"/>
        <v>1.4744670000000042</v>
      </c>
      <c r="D718">
        <v>12</v>
      </c>
      <c r="E718">
        <v>76</v>
      </c>
      <c r="F718">
        <v>1</v>
      </c>
      <c r="G718">
        <v>1</v>
      </c>
      <c r="H718" t="s">
        <v>452</v>
      </c>
      <c r="I718" t="s">
        <v>469</v>
      </c>
      <c r="J718" t="s">
        <v>472</v>
      </c>
      <c r="K718">
        <v>1</v>
      </c>
      <c r="L718">
        <v>1</v>
      </c>
      <c r="O718" t="s">
        <v>731</v>
      </c>
    </row>
    <row r="719" spans="1:15" x14ac:dyDescent="0.45">
      <c r="A719">
        <v>2332.885624</v>
      </c>
      <c r="B719">
        <v>2333.3268039999998</v>
      </c>
      <c r="C719">
        <f t="shared" si="11"/>
        <v>0.44117999999980384</v>
      </c>
      <c r="D719">
        <v>12</v>
      </c>
      <c r="E719">
        <v>76</v>
      </c>
      <c r="F719">
        <v>2</v>
      </c>
      <c r="G719">
        <v>0</v>
      </c>
      <c r="H719" t="s">
        <v>455</v>
      </c>
      <c r="I719" t="s">
        <v>456</v>
      </c>
      <c r="J719" t="s">
        <v>456</v>
      </c>
      <c r="K719">
        <v>0</v>
      </c>
      <c r="L719">
        <v>1</v>
      </c>
      <c r="O719" t="s">
        <v>245</v>
      </c>
    </row>
    <row r="720" spans="1:15" x14ac:dyDescent="0.45">
      <c r="A720">
        <v>2333.3268039999998</v>
      </c>
      <c r="B720">
        <v>2333.7795930000002</v>
      </c>
      <c r="C720">
        <f t="shared" si="11"/>
        <v>0.45278900000039357</v>
      </c>
      <c r="D720">
        <v>12</v>
      </c>
      <c r="E720">
        <v>76</v>
      </c>
      <c r="F720">
        <v>3</v>
      </c>
      <c r="G720">
        <v>1</v>
      </c>
      <c r="H720" t="s">
        <v>460</v>
      </c>
      <c r="I720" t="s">
        <v>469</v>
      </c>
      <c r="J720" t="s">
        <v>472</v>
      </c>
      <c r="K720">
        <v>0</v>
      </c>
      <c r="L720">
        <v>1</v>
      </c>
      <c r="O720" t="s">
        <v>732</v>
      </c>
    </row>
    <row r="721" spans="1:15" x14ac:dyDescent="0.45">
      <c r="A721">
        <v>2333.837642</v>
      </c>
      <c r="B721">
        <v>2334.1975520000001</v>
      </c>
      <c r="C721">
        <f t="shared" si="11"/>
        <v>0.35991000000012718</v>
      </c>
      <c r="D721">
        <v>12</v>
      </c>
      <c r="E721">
        <v>76</v>
      </c>
      <c r="F721">
        <v>4</v>
      </c>
      <c r="G721">
        <v>0</v>
      </c>
      <c r="H721" t="s">
        <v>455</v>
      </c>
      <c r="I721" t="s">
        <v>456</v>
      </c>
      <c r="J721" t="s">
        <v>456</v>
      </c>
      <c r="K721">
        <v>0</v>
      </c>
      <c r="L721">
        <v>1</v>
      </c>
      <c r="O721" t="s">
        <v>733</v>
      </c>
    </row>
    <row r="722" spans="1:15" x14ac:dyDescent="0.45">
      <c r="A722">
        <v>2335.8926080000001</v>
      </c>
      <c r="B722">
        <v>2336.298957</v>
      </c>
      <c r="C722">
        <f t="shared" si="11"/>
        <v>0.40634899999986374</v>
      </c>
      <c r="D722">
        <v>12</v>
      </c>
      <c r="E722">
        <v>76</v>
      </c>
      <c r="F722">
        <v>5</v>
      </c>
      <c r="G722">
        <v>1</v>
      </c>
      <c r="H722" t="s">
        <v>452</v>
      </c>
      <c r="I722" t="s">
        <v>469</v>
      </c>
      <c r="J722" t="s">
        <v>472</v>
      </c>
      <c r="K722">
        <v>0</v>
      </c>
      <c r="L722">
        <v>1</v>
      </c>
      <c r="O722" t="s">
        <v>734</v>
      </c>
    </row>
    <row r="723" spans="1:15" x14ac:dyDescent="0.45">
      <c r="A723">
        <v>2336.7749659999999</v>
      </c>
      <c r="B723">
        <v>2337.2625849999999</v>
      </c>
      <c r="C723">
        <f t="shared" si="11"/>
        <v>0.48761899999999514</v>
      </c>
      <c r="D723">
        <v>12</v>
      </c>
      <c r="E723">
        <v>76</v>
      </c>
      <c r="F723">
        <v>6</v>
      </c>
      <c r="G723">
        <v>0</v>
      </c>
      <c r="H723" t="s">
        <v>455</v>
      </c>
      <c r="I723" t="s">
        <v>456</v>
      </c>
      <c r="J723" t="s">
        <v>456</v>
      </c>
      <c r="K723">
        <v>0</v>
      </c>
      <c r="L723">
        <v>1</v>
      </c>
      <c r="O723" t="s">
        <v>735</v>
      </c>
    </row>
    <row r="724" spans="1:15" x14ac:dyDescent="0.45">
      <c r="A724">
        <v>2337.2625849999999</v>
      </c>
      <c r="B724">
        <v>2338.1217230000002</v>
      </c>
      <c r="C724">
        <f t="shared" si="11"/>
        <v>0.85913800000025731</v>
      </c>
      <c r="D724">
        <v>12</v>
      </c>
      <c r="E724">
        <v>76</v>
      </c>
      <c r="F724">
        <v>7</v>
      </c>
      <c r="G724">
        <v>1</v>
      </c>
      <c r="H724" t="s">
        <v>460</v>
      </c>
      <c r="I724" t="s">
        <v>469</v>
      </c>
      <c r="J724" t="s">
        <v>472</v>
      </c>
      <c r="K724">
        <v>0</v>
      </c>
      <c r="L724">
        <v>0</v>
      </c>
      <c r="O724" t="s">
        <v>736</v>
      </c>
    </row>
    <row r="725" spans="1:15" x14ac:dyDescent="0.45">
      <c r="A725">
        <v>2347.9205449999999</v>
      </c>
      <c r="B725">
        <v>2348.442994</v>
      </c>
      <c r="C725">
        <f t="shared" si="11"/>
        <v>0.52244900000005146</v>
      </c>
      <c r="D725">
        <v>12</v>
      </c>
      <c r="E725">
        <v>77</v>
      </c>
      <c r="F725">
        <v>1</v>
      </c>
      <c r="G725">
        <v>0</v>
      </c>
      <c r="H725" t="s">
        <v>455</v>
      </c>
      <c r="I725" t="s">
        <v>456</v>
      </c>
      <c r="J725" t="s">
        <v>456</v>
      </c>
      <c r="K725">
        <v>1</v>
      </c>
      <c r="L725">
        <v>1</v>
      </c>
      <c r="O725" t="s">
        <v>737</v>
      </c>
    </row>
    <row r="726" spans="1:15" x14ac:dyDescent="0.45">
      <c r="A726">
        <v>2348.953833</v>
      </c>
      <c r="B726">
        <v>2349.5227220000002</v>
      </c>
      <c r="C726">
        <f t="shared" si="11"/>
        <v>0.56888900000012654</v>
      </c>
      <c r="D726">
        <v>12</v>
      </c>
      <c r="E726">
        <v>77</v>
      </c>
      <c r="F726">
        <v>2</v>
      </c>
      <c r="G726">
        <v>1</v>
      </c>
      <c r="H726" t="s">
        <v>460</v>
      </c>
      <c r="I726" t="s">
        <v>469</v>
      </c>
      <c r="J726" t="s">
        <v>472</v>
      </c>
      <c r="K726">
        <v>0</v>
      </c>
      <c r="L726">
        <v>1</v>
      </c>
      <c r="O726" t="s">
        <v>738</v>
      </c>
    </row>
    <row r="727" spans="1:15" x14ac:dyDescent="0.45">
      <c r="A727">
        <v>2350.9391390000001</v>
      </c>
      <c r="B727">
        <v>2351.5080280000002</v>
      </c>
      <c r="C727">
        <f t="shared" si="11"/>
        <v>0.56888900000012654</v>
      </c>
      <c r="D727">
        <v>12</v>
      </c>
      <c r="E727">
        <v>77</v>
      </c>
      <c r="F727">
        <v>3</v>
      </c>
      <c r="G727">
        <v>0</v>
      </c>
      <c r="H727" t="s">
        <v>455</v>
      </c>
      <c r="I727" t="s">
        <v>456</v>
      </c>
      <c r="J727" t="s">
        <v>456</v>
      </c>
      <c r="K727">
        <v>0</v>
      </c>
      <c r="L727">
        <v>1</v>
      </c>
      <c r="O727" t="s">
        <v>739</v>
      </c>
    </row>
    <row r="728" spans="1:15" x14ac:dyDescent="0.45">
      <c r="A728">
        <v>2351.670568</v>
      </c>
      <c r="B728">
        <v>2352.680636</v>
      </c>
      <c r="C728">
        <f t="shared" si="11"/>
        <v>1.0100680000000466</v>
      </c>
      <c r="D728">
        <v>12</v>
      </c>
      <c r="E728">
        <v>77</v>
      </c>
      <c r="F728">
        <v>4</v>
      </c>
      <c r="G728">
        <v>1</v>
      </c>
      <c r="H728" t="s">
        <v>460</v>
      </c>
      <c r="I728" t="s">
        <v>469</v>
      </c>
      <c r="J728" t="s">
        <v>472</v>
      </c>
      <c r="K728">
        <v>0</v>
      </c>
      <c r="L728">
        <v>1</v>
      </c>
      <c r="O728" t="s">
        <v>740</v>
      </c>
    </row>
    <row r="729" spans="1:15" x14ac:dyDescent="0.45">
      <c r="A729">
        <v>2352.680636</v>
      </c>
      <c r="B729">
        <v>2353.075374</v>
      </c>
      <c r="C729">
        <f t="shared" si="11"/>
        <v>0.39473799999996118</v>
      </c>
      <c r="D729">
        <v>12</v>
      </c>
      <c r="E729">
        <v>77</v>
      </c>
      <c r="F729">
        <v>5</v>
      </c>
      <c r="G729">
        <v>0</v>
      </c>
      <c r="H729" t="s">
        <v>455</v>
      </c>
      <c r="I729" t="s">
        <v>456</v>
      </c>
      <c r="J729" t="s">
        <v>456</v>
      </c>
      <c r="K729">
        <v>0</v>
      </c>
      <c r="L729">
        <v>1</v>
      </c>
      <c r="O729" t="s">
        <v>741</v>
      </c>
    </row>
    <row r="730" spans="1:15" x14ac:dyDescent="0.45">
      <c r="A730">
        <v>2353.075374</v>
      </c>
      <c r="B730">
        <v>2353.539773</v>
      </c>
      <c r="C730">
        <f t="shared" si="11"/>
        <v>0.4643989999999576</v>
      </c>
      <c r="D730">
        <v>12</v>
      </c>
      <c r="E730">
        <v>77</v>
      </c>
      <c r="F730">
        <v>6</v>
      </c>
      <c r="G730">
        <v>1</v>
      </c>
      <c r="H730" t="s">
        <v>460</v>
      </c>
      <c r="I730" t="s">
        <v>469</v>
      </c>
      <c r="J730" t="s">
        <v>472</v>
      </c>
      <c r="K730">
        <v>0</v>
      </c>
      <c r="L730">
        <v>1</v>
      </c>
      <c r="O730" t="s">
        <v>742</v>
      </c>
    </row>
    <row r="731" spans="1:15" x14ac:dyDescent="0.45">
      <c r="A731">
        <v>2353.539773</v>
      </c>
      <c r="B731">
        <v>2354.1551020000002</v>
      </c>
      <c r="C731">
        <f t="shared" si="11"/>
        <v>0.61532900000020163</v>
      </c>
      <c r="D731">
        <v>12</v>
      </c>
      <c r="E731">
        <v>77</v>
      </c>
      <c r="F731">
        <v>7</v>
      </c>
      <c r="G731">
        <v>0</v>
      </c>
      <c r="H731" t="s">
        <v>455</v>
      </c>
      <c r="I731" t="s">
        <v>456</v>
      </c>
      <c r="J731" t="s">
        <v>456</v>
      </c>
      <c r="K731">
        <v>0</v>
      </c>
      <c r="L731">
        <v>1</v>
      </c>
      <c r="O731" t="s">
        <v>743</v>
      </c>
    </row>
    <row r="732" spans="1:15" x14ac:dyDescent="0.45">
      <c r="A732">
        <v>2354.8981410000001</v>
      </c>
      <c r="B732">
        <v>2355.6063490000001</v>
      </c>
      <c r="C732">
        <f t="shared" si="11"/>
        <v>0.70820800000001327</v>
      </c>
      <c r="D732">
        <v>12</v>
      </c>
      <c r="E732">
        <v>77</v>
      </c>
      <c r="F732">
        <v>8</v>
      </c>
      <c r="G732">
        <v>1</v>
      </c>
      <c r="H732" t="s">
        <v>459</v>
      </c>
      <c r="I732" t="s">
        <v>469</v>
      </c>
      <c r="J732" t="s">
        <v>472</v>
      </c>
      <c r="K732">
        <v>0</v>
      </c>
      <c r="L732">
        <v>1</v>
      </c>
      <c r="O732" t="s">
        <v>744</v>
      </c>
    </row>
    <row r="733" spans="1:15" x14ac:dyDescent="0.45">
      <c r="A733">
        <v>2355.8501590000001</v>
      </c>
      <c r="B733">
        <v>2356.268118</v>
      </c>
      <c r="C733">
        <f t="shared" si="11"/>
        <v>0.41795899999988251</v>
      </c>
      <c r="D733">
        <v>12</v>
      </c>
      <c r="E733">
        <v>77</v>
      </c>
      <c r="F733">
        <v>9</v>
      </c>
      <c r="G733">
        <v>0</v>
      </c>
      <c r="H733" t="s">
        <v>455</v>
      </c>
      <c r="I733" t="s">
        <v>456</v>
      </c>
      <c r="J733" t="s">
        <v>456</v>
      </c>
      <c r="K733">
        <v>0</v>
      </c>
      <c r="L733">
        <v>1</v>
      </c>
      <c r="O733" t="s">
        <v>745</v>
      </c>
    </row>
    <row r="734" spans="1:15" x14ac:dyDescent="0.45">
      <c r="A734">
        <v>2358.5436730000001</v>
      </c>
      <c r="B734">
        <v>2359.1357819999998</v>
      </c>
      <c r="C734">
        <f t="shared" si="11"/>
        <v>0.59210899999970934</v>
      </c>
      <c r="D734">
        <v>12</v>
      </c>
      <c r="E734">
        <v>77</v>
      </c>
      <c r="F734">
        <v>10</v>
      </c>
      <c r="G734">
        <v>1</v>
      </c>
      <c r="H734" t="s">
        <v>459</v>
      </c>
      <c r="I734" t="s">
        <v>469</v>
      </c>
      <c r="J734" t="s">
        <v>472</v>
      </c>
      <c r="K734">
        <v>0</v>
      </c>
      <c r="L734">
        <v>1</v>
      </c>
      <c r="O734" t="s">
        <v>746</v>
      </c>
    </row>
    <row r="735" spans="1:15" x14ac:dyDescent="0.45">
      <c r="A735">
        <v>2359.8439910000002</v>
      </c>
      <c r="B735">
        <v>2360.3896599999998</v>
      </c>
      <c r="C735">
        <f t="shared" si="11"/>
        <v>0.54566899999963425</v>
      </c>
      <c r="D735">
        <v>12</v>
      </c>
      <c r="E735">
        <v>77</v>
      </c>
      <c r="F735">
        <v>11</v>
      </c>
      <c r="G735">
        <v>0</v>
      </c>
      <c r="H735" t="s">
        <v>455</v>
      </c>
      <c r="I735" t="s">
        <v>456</v>
      </c>
      <c r="J735" t="s">
        <v>456</v>
      </c>
      <c r="K735">
        <v>0</v>
      </c>
      <c r="L735">
        <v>0</v>
      </c>
      <c r="O735" t="s">
        <v>747</v>
      </c>
    </row>
    <row r="736" spans="1:15" x14ac:dyDescent="0.45">
      <c r="A736">
        <v>2421.9109309999999</v>
      </c>
      <c r="B736">
        <v>2422.4914290000002</v>
      </c>
      <c r="C736">
        <f t="shared" si="11"/>
        <v>0.58049800000026153</v>
      </c>
      <c r="D736">
        <v>12</v>
      </c>
      <c r="E736">
        <v>78</v>
      </c>
      <c r="F736">
        <v>1</v>
      </c>
      <c r="G736">
        <v>1</v>
      </c>
      <c r="H736" t="s">
        <v>452</v>
      </c>
      <c r="I736" t="s">
        <v>462</v>
      </c>
      <c r="J736" t="s">
        <v>454</v>
      </c>
      <c r="K736">
        <v>1</v>
      </c>
      <c r="L736">
        <v>1</v>
      </c>
      <c r="O736" t="s">
        <v>748</v>
      </c>
    </row>
    <row r="737" spans="1:15" x14ac:dyDescent="0.45">
      <c r="A737">
        <v>2424.616055</v>
      </c>
      <c r="B737">
        <v>2425.138504</v>
      </c>
      <c r="C737">
        <f t="shared" si="11"/>
        <v>0.52244900000005146</v>
      </c>
      <c r="D737">
        <v>12</v>
      </c>
      <c r="E737">
        <v>78</v>
      </c>
      <c r="F737">
        <v>2</v>
      </c>
      <c r="G737">
        <v>0</v>
      </c>
      <c r="H737" t="s">
        <v>455</v>
      </c>
      <c r="I737" t="s">
        <v>456</v>
      </c>
      <c r="J737" t="s">
        <v>456</v>
      </c>
      <c r="K737">
        <v>0</v>
      </c>
      <c r="L737">
        <v>0</v>
      </c>
      <c r="O737" t="s">
        <v>749</v>
      </c>
    </row>
    <row r="738" spans="1:15" x14ac:dyDescent="0.45">
      <c r="A738">
        <v>2526.3542870000001</v>
      </c>
      <c r="B738">
        <v>2527.5501140000001</v>
      </c>
      <c r="C738">
        <f t="shared" si="11"/>
        <v>1.1958270000000084</v>
      </c>
      <c r="D738">
        <v>12</v>
      </c>
      <c r="E738">
        <v>79</v>
      </c>
      <c r="F738">
        <v>1</v>
      </c>
      <c r="G738">
        <v>0</v>
      </c>
      <c r="H738" t="s">
        <v>473</v>
      </c>
      <c r="I738" t="s">
        <v>456</v>
      </c>
      <c r="J738" t="s">
        <v>456</v>
      </c>
      <c r="K738">
        <v>1</v>
      </c>
      <c r="L738">
        <v>1</v>
      </c>
      <c r="M738" t="s">
        <v>2853</v>
      </c>
      <c r="N738" t="s">
        <v>454</v>
      </c>
      <c r="O738" t="s">
        <v>750</v>
      </c>
    </row>
    <row r="739" spans="1:15" x14ac:dyDescent="0.45">
      <c r="A739">
        <v>2528.1538329999998</v>
      </c>
      <c r="B739">
        <v>2529.198731</v>
      </c>
      <c r="C739">
        <f t="shared" si="11"/>
        <v>1.0448980000001029</v>
      </c>
      <c r="D739">
        <v>12</v>
      </c>
      <c r="E739">
        <v>79</v>
      </c>
      <c r="F739">
        <v>2</v>
      </c>
      <c r="G739">
        <v>1</v>
      </c>
      <c r="H739" t="s">
        <v>473</v>
      </c>
      <c r="I739" t="s">
        <v>462</v>
      </c>
      <c r="J739" t="s">
        <v>454</v>
      </c>
      <c r="K739">
        <v>0</v>
      </c>
      <c r="L739">
        <v>0</v>
      </c>
      <c r="M739" t="s">
        <v>4531</v>
      </c>
      <c r="O739" t="s">
        <v>751</v>
      </c>
    </row>
    <row r="740" spans="1:15" x14ac:dyDescent="0.45">
      <c r="A740">
        <v>2582.8832649999999</v>
      </c>
      <c r="B740">
        <v>2583.5914739999998</v>
      </c>
      <c r="C740">
        <f t="shared" si="11"/>
        <v>0.70820899999989706</v>
      </c>
      <c r="D740">
        <v>12</v>
      </c>
      <c r="E740">
        <v>80</v>
      </c>
      <c r="F740">
        <v>1</v>
      </c>
      <c r="G740">
        <v>1</v>
      </c>
      <c r="H740" t="s">
        <v>461</v>
      </c>
      <c r="I740" t="s">
        <v>469</v>
      </c>
      <c r="J740" t="s">
        <v>472</v>
      </c>
      <c r="K740">
        <v>1</v>
      </c>
      <c r="L740">
        <v>1</v>
      </c>
      <c r="O740" t="s">
        <v>752</v>
      </c>
    </row>
    <row r="741" spans="1:15" x14ac:dyDescent="0.45">
      <c r="A741">
        <v>2584.253244</v>
      </c>
      <c r="B741">
        <v>2585.3678009999999</v>
      </c>
      <c r="C741">
        <f t="shared" si="11"/>
        <v>1.114556999999877</v>
      </c>
      <c r="D741">
        <v>12</v>
      </c>
      <c r="E741">
        <v>80</v>
      </c>
      <c r="F741">
        <v>2</v>
      </c>
      <c r="G741">
        <v>0</v>
      </c>
      <c r="H741" t="s">
        <v>473</v>
      </c>
      <c r="I741" t="s">
        <v>456</v>
      </c>
      <c r="J741" t="s">
        <v>456</v>
      </c>
      <c r="K741">
        <v>0</v>
      </c>
      <c r="L741">
        <v>1</v>
      </c>
      <c r="M741" t="s">
        <v>2853</v>
      </c>
      <c r="N741" t="s">
        <v>454</v>
      </c>
      <c r="O741" t="s">
        <v>753</v>
      </c>
    </row>
    <row r="742" spans="1:15" x14ac:dyDescent="0.45">
      <c r="A742">
        <v>2586.1108399999998</v>
      </c>
      <c r="B742">
        <v>2588.1077559999999</v>
      </c>
      <c r="C742">
        <f t="shared" si="11"/>
        <v>1.9969160000000556</v>
      </c>
      <c r="D742">
        <v>12</v>
      </c>
      <c r="E742">
        <v>80</v>
      </c>
      <c r="F742">
        <v>3</v>
      </c>
      <c r="G742">
        <v>1</v>
      </c>
      <c r="H742" t="s">
        <v>473</v>
      </c>
      <c r="I742" t="s">
        <v>469</v>
      </c>
      <c r="J742" t="s">
        <v>472</v>
      </c>
      <c r="K742">
        <v>0</v>
      </c>
      <c r="L742">
        <v>1</v>
      </c>
      <c r="M742" t="s">
        <v>4532</v>
      </c>
      <c r="O742" t="s">
        <v>754</v>
      </c>
    </row>
    <row r="743" spans="1:15" x14ac:dyDescent="0.45">
      <c r="A743">
        <v>2590.0350119999998</v>
      </c>
      <c r="B743">
        <v>2590.4645810000002</v>
      </c>
      <c r="C743">
        <f t="shared" si="11"/>
        <v>0.42956900000035603</v>
      </c>
      <c r="D743">
        <v>12</v>
      </c>
      <c r="E743">
        <v>80</v>
      </c>
      <c r="F743">
        <v>4</v>
      </c>
      <c r="G743">
        <v>0</v>
      </c>
      <c r="H743" t="s">
        <v>455</v>
      </c>
      <c r="I743" t="s">
        <v>456</v>
      </c>
      <c r="J743" t="s">
        <v>456</v>
      </c>
      <c r="K743">
        <v>0</v>
      </c>
      <c r="L743">
        <v>1</v>
      </c>
      <c r="O743" t="s">
        <v>260</v>
      </c>
    </row>
    <row r="744" spans="1:15" x14ac:dyDescent="0.45">
      <c r="A744">
        <v>2591.1960089999998</v>
      </c>
      <c r="B744">
        <v>2591.8926080000001</v>
      </c>
      <c r="C744">
        <f t="shared" si="11"/>
        <v>0.69659900000033304</v>
      </c>
      <c r="D744">
        <v>12</v>
      </c>
      <c r="E744">
        <v>80</v>
      </c>
      <c r="F744">
        <v>5</v>
      </c>
      <c r="G744">
        <v>1</v>
      </c>
      <c r="H744" t="s">
        <v>459</v>
      </c>
      <c r="I744" t="s">
        <v>469</v>
      </c>
      <c r="J744" t="s">
        <v>472</v>
      </c>
      <c r="K744">
        <v>0</v>
      </c>
      <c r="L744">
        <v>1</v>
      </c>
      <c r="O744" t="s">
        <v>755</v>
      </c>
    </row>
    <row r="745" spans="1:15" x14ac:dyDescent="0.45">
      <c r="A745">
        <v>2591.9854879999998</v>
      </c>
      <c r="B745">
        <v>2592.6472560000002</v>
      </c>
      <c r="C745">
        <f t="shared" si="11"/>
        <v>0.66176800000039293</v>
      </c>
      <c r="D745">
        <v>12</v>
      </c>
      <c r="E745">
        <v>80</v>
      </c>
      <c r="F745">
        <v>6</v>
      </c>
      <c r="G745">
        <v>0</v>
      </c>
      <c r="H745" t="s">
        <v>455</v>
      </c>
      <c r="I745" t="s">
        <v>456</v>
      </c>
      <c r="J745" t="s">
        <v>456</v>
      </c>
      <c r="K745">
        <v>0</v>
      </c>
      <c r="L745">
        <v>0</v>
      </c>
      <c r="O745" t="s">
        <v>756</v>
      </c>
    </row>
    <row r="746" spans="1:15" x14ac:dyDescent="0.45">
      <c r="A746">
        <v>2605.0583230000002</v>
      </c>
      <c r="B746">
        <v>2606.2889810000001</v>
      </c>
      <c r="C746">
        <f t="shared" si="11"/>
        <v>1.2306579999999485</v>
      </c>
      <c r="D746">
        <v>12</v>
      </c>
      <c r="E746">
        <v>81</v>
      </c>
      <c r="F746">
        <v>1</v>
      </c>
      <c r="G746">
        <v>0</v>
      </c>
      <c r="H746" t="s">
        <v>473</v>
      </c>
      <c r="I746" t="s">
        <v>456</v>
      </c>
      <c r="J746" t="s">
        <v>456</v>
      </c>
      <c r="K746">
        <v>1</v>
      </c>
      <c r="L746">
        <v>1</v>
      </c>
      <c r="M746" t="s">
        <v>2853</v>
      </c>
      <c r="N746" t="s">
        <v>454</v>
      </c>
      <c r="O746" t="s">
        <v>757</v>
      </c>
    </row>
    <row r="747" spans="1:15" x14ac:dyDescent="0.45">
      <c r="A747">
        <v>2606.68372</v>
      </c>
      <c r="B747">
        <v>2607.9840370000002</v>
      </c>
      <c r="C747">
        <f t="shared" si="11"/>
        <v>1.3003170000001774</v>
      </c>
      <c r="D747">
        <v>12</v>
      </c>
      <c r="E747">
        <v>81</v>
      </c>
      <c r="F747">
        <v>2</v>
      </c>
      <c r="G747">
        <v>1</v>
      </c>
      <c r="H747" t="s">
        <v>460</v>
      </c>
      <c r="I747" t="s">
        <v>469</v>
      </c>
      <c r="J747" t="s">
        <v>472</v>
      </c>
      <c r="K747">
        <v>0</v>
      </c>
      <c r="L747">
        <v>1</v>
      </c>
      <c r="M747" t="s">
        <v>4533</v>
      </c>
      <c r="O747" t="s">
        <v>758</v>
      </c>
    </row>
    <row r="748" spans="1:15" x14ac:dyDescent="0.45">
      <c r="A748">
        <v>2612.070749</v>
      </c>
      <c r="B748">
        <v>2615.1706129999998</v>
      </c>
      <c r="C748">
        <f t="shared" si="11"/>
        <v>3.0998639999997977</v>
      </c>
      <c r="D748">
        <v>12</v>
      </c>
      <c r="E748">
        <v>82</v>
      </c>
      <c r="F748">
        <v>1</v>
      </c>
      <c r="G748">
        <v>0</v>
      </c>
      <c r="H748" t="s">
        <v>473</v>
      </c>
      <c r="I748" t="s">
        <v>456</v>
      </c>
      <c r="J748" t="s">
        <v>456</v>
      </c>
      <c r="K748">
        <v>1</v>
      </c>
      <c r="L748">
        <v>1</v>
      </c>
      <c r="M748" t="s">
        <v>2853</v>
      </c>
      <c r="N748" t="s">
        <v>454</v>
      </c>
      <c r="O748" t="s">
        <v>759</v>
      </c>
    </row>
    <row r="749" spans="1:15" x14ac:dyDescent="0.45">
      <c r="A749">
        <v>2615.6930619999998</v>
      </c>
      <c r="B749">
        <v>2616.5638100000001</v>
      </c>
      <c r="C749">
        <f t="shared" si="11"/>
        <v>0.87074800000027608</v>
      </c>
      <c r="D749">
        <v>12</v>
      </c>
      <c r="E749">
        <v>82</v>
      </c>
      <c r="F749">
        <v>2</v>
      </c>
      <c r="G749">
        <v>1</v>
      </c>
      <c r="H749" t="s">
        <v>460</v>
      </c>
      <c r="I749" t="s">
        <v>469</v>
      </c>
      <c r="J749" t="s">
        <v>472</v>
      </c>
      <c r="K749">
        <v>0</v>
      </c>
      <c r="L749">
        <v>1</v>
      </c>
      <c r="O749" t="s">
        <v>760</v>
      </c>
    </row>
    <row r="750" spans="1:15" x14ac:dyDescent="0.45">
      <c r="A750">
        <v>2617.8757369999998</v>
      </c>
      <c r="B750">
        <v>2619.4779140000001</v>
      </c>
      <c r="C750">
        <f t="shared" si="11"/>
        <v>1.6021770000002107</v>
      </c>
      <c r="D750">
        <v>12</v>
      </c>
      <c r="E750">
        <v>82</v>
      </c>
      <c r="F750">
        <v>3</v>
      </c>
      <c r="G750">
        <v>0</v>
      </c>
      <c r="H750" t="s">
        <v>473</v>
      </c>
      <c r="I750" t="s">
        <v>456</v>
      </c>
      <c r="J750" t="s">
        <v>456</v>
      </c>
      <c r="K750">
        <v>0</v>
      </c>
      <c r="L750">
        <v>1</v>
      </c>
      <c r="M750" t="s">
        <v>2853</v>
      </c>
      <c r="N750" t="s">
        <v>454</v>
      </c>
      <c r="O750" t="s">
        <v>761</v>
      </c>
    </row>
    <row r="751" spans="1:15" x14ac:dyDescent="0.45">
      <c r="A751">
        <v>2621.2542400000002</v>
      </c>
      <c r="B751">
        <v>2623.2743759999998</v>
      </c>
      <c r="C751">
        <f t="shared" si="11"/>
        <v>2.0201359999996384</v>
      </c>
      <c r="D751">
        <v>12</v>
      </c>
      <c r="E751">
        <v>82</v>
      </c>
      <c r="F751">
        <v>4</v>
      </c>
      <c r="G751">
        <v>1</v>
      </c>
      <c r="H751" t="s">
        <v>460</v>
      </c>
      <c r="I751" t="s">
        <v>469</v>
      </c>
      <c r="J751" t="s">
        <v>472</v>
      </c>
      <c r="K751">
        <v>0</v>
      </c>
      <c r="L751">
        <v>1</v>
      </c>
      <c r="M751" t="s">
        <v>4534</v>
      </c>
      <c r="O751" t="s">
        <v>762</v>
      </c>
    </row>
    <row r="752" spans="1:15" x14ac:dyDescent="0.45">
      <c r="A752">
        <v>2626.58322</v>
      </c>
      <c r="B752">
        <v>2629.067755</v>
      </c>
      <c r="C752">
        <f t="shared" si="11"/>
        <v>2.4845350000000508</v>
      </c>
      <c r="D752">
        <v>12</v>
      </c>
      <c r="E752">
        <v>82</v>
      </c>
      <c r="F752">
        <v>5</v>
      </c>
      <c r="G752">
        <v>0</v>
      </c>
      <c r="H752" t="s">
        <v>455</v>
      </c>
      <c r="I752" t="s">
        <v>456</v>
      </c>
      <c r="J752" t="s">
        <v>456</v>
      </c>
      <c r="K752">
        <v>0</v>
      </c>
      <c r="L752">
        <v>0</v>
      </c>
      <c r="O752" t="s">
        <v>763</v>
      </c>
    </row>
    <row r="753" spans="1:15" x14ac:dyDescent="0.45">
      <c r="A753">
        <v>2662.121361</v>
      </c>
      <c r="B753">
        <v>2662.5973709999998</v>
      </c>
      <c r="C753">
        <f t="shared" si="11"/>
        <v>0.47600999999986016</v>
      </c>
      <c r="D753">
        <v>12</v>
      </c>
      <c r="E753">
        <v>83</v>
      </c>
      <c r="F753">
        <v>1</v>
      </c>
      <c r="G753">
        <v>0</v>
      </c>
      <c r="H753" t="s">
        <v>455</v>
      </c>
      <c r="I753" t="s">
        <v>456</v>
      </c>
      <c r="J753" t="s">
        <v>456</v>
      </c>
      <c r="K753">
        <v>1</v>
      </c>
      <c r="L753">
        <v>1</v>
      </c>
      <c r="O753" t="s">
        <v>764</v>
      </c>
    </row>
    <row r="754" spans="1:15" x14ac:dyDescent="0.45">
      <c r="A754">
        <v>2662.92245</v>
      </c>
      <c r="B754">
        <v>2663.9789580000001</v>
      </c>
      <c r="C754">
        <f t="shared" si="11"/>
        <v>1.0565080000001217</v>
      </c>
      <c r="D754">
        <v>12</v>
      </c>
      <c r="E754">
        <v>83</v>
      </c>
      <c r="F754">
        <v>2</v>
      </c>
      <c r="G754">
        <v>1</v>
      </c>
      <c r="H754" t="s">
        <v>465</v>
      </c>
      <c r="I754" t="s">
        <v>469</v>
      </c>
      <c r="J754" t="s">
        <v>472</v>
      </c>
      <c r="K754">
        <v>0</v>
      </c>
      <c r="L754">
        <v>0</v>
      </c>
      <c r="O754" t="s">
        <v>765</v>
      </c>
    </row>
    <row r="755" spans="1:15" x14ac:dyDescent="0.45">
      <c r="A755">
        <v>2667.9960099999998</v>
      </c>
      <c r="B755">
        <v>2669.5981870000001</v>
      </c>
      <c r="C755">
        <f t="shared" si="11"/>
        <v>1.6021770000002107</v>
      </c>
      <c r="D755">
        <v>12</v>
      </c>
      <c r="E755">
        <v>84</v>
      </c>
      <c r="F755">
        <v>1</v>
      </c>
      <c r="G755">
        <v>1</v>
      </c>
      <c r="H755" t="s">
        <v>465</v>
      </c>
      <c r="I755" t="s">
        <v>469</v>
      </c>
      <c r="J755" t="s">
        <v>472</v>
      </c>
      <c r="K755">
        <v>1</v>
      </c>
      <c r="L755">
        <v>1</v>
      </c>
      <c r="O755" t="s">
        <v>766</v>
      </c>
    </row>
    <row r="756" spans="1:15" x14ac:dyDescent="0.45">
      <c r="A756">
        <v>2670.3063950000001</v>
      </c>
      <c r="B756">
        <v>2670.7243549999998</v>
      </c>
      <c r="C756">
        <f t="shared" si="11"/>
        <v>0.4179599999997663</v>
      </c>
      <c r="D756">
        <v>12</v>
      </c>
      <c r="E756">
        <v>84</v>
      </c>
      <c r="F756">
        <v>2</v>
      </c>
      <c r="G756">
        <v>0</v>
      </c>
      <c r="H756" t="s">
        <v>455</v>
      </c>
      <c r="I756" t="s">
        <v>456</v>
      </c>
      <c r="J756" t="s">
        <v>456</v>
      </c>
      <c r="K756">
        <v>0</v>
      </c>
      <c r="L756">
        <v>0</v>
      </c>
      <c r="O756" t="s">
        <v>767</v>
      </c>
    </row>
    <row r="757" spans="1:15" x14ac:dyDescent="0.45">
      <c r="A757">
        <v>2840.160363</v>
      </c>
      <c r="B757">
        <v>2845.152654</v>
      </c>
      <c r="C757">
        <f t="shared" si="11"/>
        <v>4.9922910000000229</v>
      </c>
      <c r="D757">
        <v>12</v>
      </c>
      <c r="E757">
        <v>85</v>
      </c>
      <c r="F757">
        <v>1</v>
      </c>
      <c r="G757">
        <v>1</v>
      </c>
      <c r="H757" t="s">
        <v>452</v>
      </c>
      <c r="I757" t="s">
        <v>462</v>
      </c>
      <c r="J757" t="s">
        <v>454</v>
      </c>
      <c r="K757">
        <v>1</v>
      </c>
      <c r="L757">
        <v>1</v>
      </c>
      <c r="O757" t="s">
        <v>768</v>
      </c>
    </row>
    <row r="758" spans="1:15" x14ac:dyDescent="0.45">
      <c r="A758">
        <v>2845.152654</v>
      </c>
      <c r="B758">
        <v>2846.0466219999998</v>
      </c>
      <c r="C758">
        <f t="shared" si="11"/>
        <v>0.89396799999985888</v>
      </c>
      <c r="D758">
        <v>12</v>
      </c>
      <c r="E758">
        <v>85</v>
      </c>
      <c r="F758">
        <v>2</v>
      </c>
      <c r="G758">
        <v>0</v>
      </c>
      <c r="H758" t="s">
        <v>455</v>
      </c>
      <c r="I758" t="s">
        <v>456</v>
      </c>
      <c r="J758" t="s">
        <v>456</v>
      </c>
      <c r="K758">
        <v>0</v>
      </c>
      <c r="L758">
        <v>1</v>
      </c>
      <c r="O758" t="s">
        <v>769</v>
      </c>
    </row>
    <row r="759" spans="1:15" x14ac:dyDescent="0.45">
      <c r="A759">
        <v>2846.5458509999999</v>
      </c>
      <c r="B759">
        <v>2848.368618</v>
      </c>
      <c r="C759">
        <f t="shared" si="11"/>
        <v>1.8227670000001126</v>
      </c>
      <c r="D759">
        <v>12</v>
      </c>
      <c r="E759">
        <v>85</v>
      </c>
      <c r="F759">
        <v>3</v>
      </c>
      <c r="G759">
        <v>1</v>
      </c>
      <c r="H759" t="s">
        <v>459</v>
      </c>
      <c r="I759" t="s">
        <v>469</v>
      </c>
      <c r="J759" t="s">
        <v>472</v>
      </c>
      <c r="K759">
        <v>0</v>
      </c>
      <c r="L759">
        <v>1</v>
      </c>
      <c r="O759" t="s">
        <v>770</v>
      </c>
    </row>
    <row r="760" spans="1:15" x14ac:dyDescent="0.45">
      <c r="A760">
        <v>2854.0110669999999</v>
      </c>
      <c r="B760">
        <v>2854.6380049999998</v>
      </c>
      <c r="C760">
        <f t="shared" si="11"/>
        <v>0.62693799999988187</v>
      </c>
      <c r="D760">
        <v>12</v>
      </c>
      <c r="E760">
        <v>85</v>
      </c>
      <c r="F760">
        <v>4</v>
      </c>
      <c r="G760">
        <v>0</v>
      </c>
      <c r="H760" t="s">
        <v>455</v>
      </c>
      <c r="I760" t="s">
        <v>456</v>
      </c>
      <c r="J760" t="s">
        <v>456</v>
      </c>
      <c r="K760">
        <v>0</v>
      </c>
      <c r="L760">
        <v>1</v>
      </c>
      <c r="O760" t="s">
        <v>771</v>
      </c>
    </row>
    <row r="761" spans="1:15" x14ac:dyDescent="0.45">
      <c r="A761">
        <v>2854.754105</v>
      </c>
      <c r="B761">
        <v>2856.8322910000002</v>
      </c>
      <c r="C761">
        <f t="shared" si="11"/>
        <v>2.0781860000001871</v>
      </c>
      <c r="D761">
        <v>12</v>
      </c>
      <c r="E761">
        <v>85</v>
      </c>
      <c r="F761">
        <v>5</v>
      </c>
      <c r="G761">
        <v>1</v>
      </c>
      <c r="H761" t="s">
        <v>460</v>
      </c>
      <c r="I761" t="s">
        <v>462</v>
      </c>
      <c r="J761" t="s">
        <v>454</v>
      </c>
      <c r="K761">
        <v>0</v>
      </c>
      <c r="L761">
        <v>1</v>
      </c>
      <c r="O761" t="s">
        <v>772</v>
      </c>
    </row>
    <row r="762" spans="1:15" x14ac:dyDescent="0.45">
      <c r="A762">
        <v>2860.4778240000001</v>
      </c>
      <c r="B762">
        <v>2861.2905219999998</v>
      </c>
      <c r="C762">
        <f t="shared" si="11"/>
        <v>0.81269799999972747</v>
      </c>
      <c r="D762">
        <v>12</v>
      </c>
      <c r="E762">
        <v>85</v>
      </c>
      <c r="F762">
        <v>6</v>
      </c>
      <c r="G762">
        <v>0</v>
      </c>
      <c r="H762" t="s">
        <v>455</v>
      </c>
      <c r="I762" t="s">
        <v>456</v>
      </c>
      <c r="J762" t="s">
        <v>456</v>
      </c>
      <c r="K762">
        <v>0</v>
      </c>
      <c r="L762">
        <v>1</v>
      </c>
      <c r="O762" t="s">
        <v>773</v>
      </c>
    </row>
    <row r="763" spans="1:15" x14ac:dyDescent="0.45">
      <c r="A763">
        <v>2861.2905219999998</v>
      </c>
      <c r="B763">
        <v>2863.0900689999999</v>
      </c>
      <c r="C763">
        <f t="shared" si="11"/>
        <v>1.7995470000000751</v>
      </c>
      <c r="D763">
        <v>12</v>
      </c>
      <c r="E763">
        <v>85</v>
      </c>
      <c r="F763">
        <v>7</v>
      </c>
      <c r="G763">
        <v>1</v>
      </c>
      <c r="H763" t="s">
        <v>460</v>
      </c>
      <c r="I763" t="s">
        <v>462</v>
      </c>
      <c r="J763" t="s">
        <v>454</v>
      </c>
      <c r="K763">
        <v>0</v>
      </c>
      <c r="L763">
        <v>1</v>
      </c>
      <c r="O763" t="s">
        <v>774</v>
      </c>
    </row>
    <row r="764" spans="1:15" x14ac:dyDescent="0.45">
      <c r="A764">
        <v>2864.2510659999998</v>
      </c>
      <c r="B764">
        <v>2864.6806350000002</v>
      </c>
      <c r="C764">
        <f t="shared" si="11"/>
        <v>0.42956900000035603</v>
      </c>
      <c r="D764">
        <v>12</v>
      </c>
      <c r="E764">
        <v>85</v>
      </c>
      <c r="F764">
        <v>8</v>
      </c>
      <c r="G764">
        <v>0</v>
      </c>
      <c r="H764" t="s">
        <v>455</v>
      </c>
      <c r="I764" t="s">
        <v>456</v>
      </c>
      <c r="J764" t="s">
        <v>456</v>
      </c>
      <c r="K764">
        <v>0</v>
      </c>
      <c r="L764">
        <v>1</v>
      </c>
      <c r="O764" t="s">
        <v>775</v>
      </c>
    </row>
    <row r="765" spans="1:15" x14ac:dyDescent="0.45">
      <c r="A765">
        <v>2864.6806350000002</v>
      </c>
      <c r="B765">
        <v>2865.8996830000001</v>
      </c>
      <c r="C765">
        <f t="shared" si="11"/>
        <v>1.2190479999999297</v>
      </c>
      <c r="D765">
        <v>12</v>
      </c>
      <c r="E765">
        <v>85</v>
      </c>
      <c r="F765">
        <v>9</v>
      </c>
      <c r="G765">
        <v>1</v>
      </c>
      <c r="H765" t="s">
        <v>452</v>
      </c>
      <c r="I765" t="s">
        <v>462</v>
      </c>
      <c r="J765" t="s">
        <v>454</v>
      </c>
      <c r="K765">
        <v>0</v>
      </c>
      <c r="L765">
        <v>1</v>
      </c>
      <c r="O765" t="s">
        <v>776</v>
      </c>
    </row>
    <row r="766" spans="1:15" x14ac:dyDescent="0.45">
      <c r="A766">
        <v>2866.6311110000001</v>
      </c>
      <c r="B766">
        <v>2868.5815870000001</v>
      </c>
      <c r="C766">
        <f t="shared" si="11"/>
        <v>1.9504759999999806</v>
      </c>
      <c r="D766">
        <v>12</v>
      </c>
      <c r="E766">
        <v>85</v>
      </c>
      <c r="F766">
        <v>10</v>
      </c>
      <c r="G766">
        <v>0</v>
      </c>
      <c r="H766" t="s">
        <v>455</v>
      </c>
      <c r="I766" t="s">
        <v>456</v>
      </c>
      <c r="J766" t="s">
        <v>456</v>
      </c>
      <c r="K766">
        <v>0</v>
      </c>
      <c r="L766">
        <v>0</v>
      </c>
      <c r="O766" t="s">
        <v>777</v>
      </c>
    </row>
    <row r="767" spans="1:15" x14ac:dyDescent="0.45">
      <c r="A767">
        <v>2902.6800920000001</v>
      </c>
      <c r="B767">
        <v>2903.7133800000001</v>
      </c>
      <c r="C767">
        <f t="shared" si="11"/>
        <v>1.0332880000000841</v>
      </c>
      <c r="D767">
        <v>12</v>
      </c>
      <c r="E767">
        <v>86</v>
      </c>
      <c r="F767">
        <v>1</v>
      </c>
      <c r="G767">
        <v>1</v>
      </c>
      <c r="H767" t="s">
        <v>459</v>
      </c>
      <c r="I767" t="s">
        <v>469</v>
      </c>
      <c r="J767" t="s">
        <v>472</v>
      </c>
      <c r="K767">
        <v>1</v>
      </c>
      <c r="L767">
        <v>1</v>
      </c>
      <c r="O767" t="s">
        <v>778</v>
      </c>
    </row>
    <row r="768" spans="1:15" x14ac:dyDescent="0.45">
      <c r="A768">
        <v>2903.7133800000001</v>
      </c>
      <c r="B768">
        <v>2904.2009990000001</v>
      </c>
      <c r="C768">
        <f t="shared" si="11"/>
        <v>0.48761899999999514</v>
      </c>
      <c r="D768">
        <v>12</v>
      </c>
      <c r="E768">
        <v>86</v>
      </c>
      <c r="F768">
        <v>2</v>
      </c>
      <c r="G768">
        <v>0</v>
      </c>
      <c r="H768" t="s">
        <v>455</v>
      </c>
      <c r="I768" t="s">
        <v>456</v>
      </c>
      <c r="J768" t="s">
        <v>456</v>
      </c>
      <c r="K768">
        <v>0</v>
      </c>
      <c r="L768">
        <v>0</v>
      </c>
      <c r="O768" t="s">
        <v>779</v>
      </c>
    </row>
    <row r="769" spans="1:15" x14ac:dyDescent="0.45">
      <c r="A769">
        <v>2933.667121</v>
      </c>
      <c r="B769">
        <v>2934.5146490000002</v>
      </c>
      <c r="C769">
        <f t="shared" si="11"/>
        <v>0.84752800000023853</v>
      </c>
      <c r="D769">
        <v>12</v>
      </c>
      <c r="E769">
        <v>87</v>
      </c>
      <c r="F769">
        <v>1</v>
      </c>
      <c r="G769">
        <v>0</v>
      </c>
      <c r="H769" t="s">
        <v>455</v>
      </c>
      <c r="I769" t="s">
        <v>456</v>
      </c>
      <c r="J769" t="s">
        <v>456</v>
      </c>
      <c r="K769">
        <v>1</v>
      </c>
      <c r="L769">
        <v>1</v>
      </c>
      <c r="O769" t="s">
        <v>780</v>
      </c>
    </row>
    <row r="770" spans="1:15" x14ac:dyDescent="0.45">
      <c r="A770">
        <v>2934.5146490000002</v>
      </c>
      <c r="B770">
        <v>2935.2809080000002</v>
      </c>
      <c r="C770">
        <f t="shared" si="11"/>
        <v>0.76625899999999092</v>
      </c>
      <c r="D770">
        <v>12</v>
      </c>
      <c r="E770">
        <v>87</v>
      </c>
      <c r="F770">
        <v>2</v>
      </c>
      <c r="G770">
        <v>1</v>
      </c>
      <c r="H770" t="s">
        <v>460</v>
      </c>
      <c r="I770" t="s">
        <v>462</v>
      </c>
      <c r="J770" t="s">
        <v>454</v>
      </c>
      <c r="K770">
        <v>0</v>
      </c>
      <c r="L770">
        <v>1</v>
      </c>
      <c r="O770" t="s">
        <v>781</v>
      </c>
    </row>
    <row r="771" spans="1:15" x14ac:dyDescent="0.45">
      <c r="A771">
        <v>2935.2809080000002</v>
      </c>
      <c r="B771">
        <v>2935.8033559999999</v>
      </c>
      <c r="C771">
        <f t="shared" ref="C771:C834" si="12">B771-A771</f>
        <v>0.52244799999971292</v>
      </c>
      <c r="D771">
        <v>12</v>
      </c>
      <c r="E771">
        <v>87</v>
      </c>
      <c r="F771">
        <v>3</v>
      </c>
      <c r="G771">
        <v>0</v>
      </c>
      <c r="H771" t="s">
        <v>455</v>
      </c>
      <c r="I771" t="s">
        <v>456</v>
      </c>
      <c r="J771" t="s">
        <v>456</v>
      </c>
      <c r="K771">
        <v>0</v>
      </c>
      <c r="L771">
        <v>0</v>
      </c>
      <c r="O771" t="s">
        <v>782</v>
      </c>
    </row>
    <row r="772" spans="1:15" x14ac:dyDescent="0.45">
      <c r="A772">
        <v>2943.6400920000001</v>
      </c>
      <c r="B772">
        <v>2944.3483000000001</v>
      </c>
      <c r="C772">
        <f t="shared" si="12"/>
        <v>0.70820800000001327</v>
      </c>
      <c r="D772">
        <v>12</v>
      </c>
      <c r="E772">
        <v>88</v>
      </c>
      <c r="F772">
        <v>1</v>
      </c>
      <c r="G772">
        <v>0</v>
      </c>
      <c r="H772" t="s">
        <v>455</v>
      </c>
      <c r="I772" t="s">
        <v>456</v>
      </c>
      <c r="J772" t="s">
        <v>456</v>
      </c>
      <c r="K772">
        <v>1</v>
      </c>
      <c r="L772">
        <v>1</v>
      </c>
      <c r="O772" t="s">
        <v>783</v>
      </c>
    </row>
    <row r="773" spans="1:15" x14ac:dyDescent="0.45">
      <c r="A773">
        <v>2944.5805</v>
      </c>
      <c r="B773">
        <v>2945.3583680000002</v>
      </c>
      <c r="C773">
        <f t="shared" si="12"/>
        <v>0.7778680000001259</v>
      </c>
      <c r="D773">
        <v>12</v>
      </c>
      <c r="E773">
        <v>88</v>
      </c>
      <c r="F773">
        <v>2</v>
      </c>
      <c r="G773">
        <v>1</v>
      </c>
      <c r="H773" t="s">
        <v>460</v>
      </c>
      <c r="I773" t="s">
        <v>469</v>
      </c>
      <c r="J773" t="s">
        <v>472</v>
      </c>
      <c r="K773">
        <v>0</v>
      </c>
      <c r="L773">
        <v>0</v>
      </c>
      <c r="O773" t="s">
        <v>784</v>
      </c>
    </row>
    <row r="774" spans="1:15" x14ac:dyDescent="0.45">
      <c r="A774">
        <v>2975.7648979999999</v>
      </c>
      <c r="B774">
        <v>2978.551293</v>
      </c>
      <c r="C774">
        <f t="shared" si="12"/>
        <v>2.7863950000000841</v>
      </c>
      <c r="D774">
        <v>12</v>
      </c>
      <c r="E774">
        <v>89</v>
      </c>
      <c r="F774">
        <v>1</v>
      </c>
      <c r="G774">
        <v>1</v>
      </c>
      <c r="H774" t="s">
        <v>465</v>
      </c>
      <c r="I774" t="s">
        <v>462</v>
      </c>
      <c r="J774" t="s">
        <v>454</v>
      </c>
      <c r="K774">
        <v>1</v>
      </c>
      <c r="L774">
        <v>1</v>
      </c>
      <c r="O774" t="s">
        <v>785</v>
      </c>
    </row>
    <row r="775" spans="1:15" x14ac:dyDescent="0.45">
      <c r="A775">
        <v>2978.539683</v>
      </c>
      <c r="B775">
        <v>2979.5729710000001</v>
      </c>
      <c r="C775">
        <f t="shared" si="12"/>
        <v>1.0332880000000841</v>
      </c>
      <c r="D775">
        <v>12</v>
      </c>
      <c r="E775">
        <v>89</v>
      </c>
      <c r="F775">
        <v>2</v>
      </c>
      <c r="G775">
        <v>0</v>
      </c>
      <c r="H775" t="s">
        <v>455</v>
      </c>
      <c r="I775" t="s">
        <v>456</v>
      </c>
      <c r="J775" t="s">
        <v>456</v>
      </c>
      <c r="K775">
        <v>0</v>
      </c>
      <c r="L775">
        <v>1</v>
      </c>
      <c r="O775" t="s">
        <v>291</v>
      </c>
    </row>
    <row r="776" spans="1:15" x14ac:dyDescent="0.45">
      <c r="A776">
        <v>2979.7819509999999</v>
      </c>
      <c r="B776">
        <v>2981.0242189999999</v>
      </c>
      <c r="C776">
        <f t="shared" si="12"/>
        <v>1.2422679999999673</v>
      </c>
      <c r="D776">
        <v>12</v>
      </c>
      <c r="E776">
        <v>89</v>
      </c>
      <c r="F776">
        <v>3</v>
      </c>
      <c r="G776">
        <v>1</v>
      </c>
      <c r="H776" t="s">
        <v>460</v>
      </c>
      <c r="I776" t="s">
        <v>462</v>
      </c>
      <c r="J776" t="s">
        <v>454</v>
      </c>
      <c r="K776">
        <v>0</v>
      </c>
      <c r="L776">
        <v>1</v>
      </c>
      <c r="O776" t="s">
        <v>786</v>
      </c>
    </row>
    <row r="777" spans="1:15" x14ac:dyDescent="0.45">
      <c r="A777">
        <v>2981.697596</v>
      </c>
      <c r="B777">
        <v>2982.2664850000001</v>
      </c>
      <c r="C777">
        <f t="shared" si="12"/>
        <v>0.56888900000012654</v>
      </c>
      <c r="D777">
        <v>12</v>
      </c>
      <c r="E777">
        <v>89</v>
      </c>
      <c r="F777">
        <v>4</v>
      </c>
      <c r="G777">
        <v>0</v>
      </c>
      <c r="H777" t="s">
        <v>455</v>
      </c>
      <c r="I777" t="s">
        <v>456</v>
      </c>
      <c r="J777" t="s">
        <v>456</v>
      </c>
      <c r="K777">
        <v>0</v>
      </c>
      <c r="L777">
        <v>0</v>
      </c>
      <c r="O777" t="s">
        <v>787</v>
      </c>
    </row>
    <row r="778" spans="1:15" x14ac:dyDescent="0.45">
      <c r="A778">
        <v>2995.3277109999999</v>
      </c>
      <c r="B778">
        <v>2996.372609</v>
      </c>
      <c r="C778">
        <f t="shared" si="12"/>
        <v>1.0448980000001029</v>
      </c>
      <c r="D778">
        <v>12</v>
      </c>
      <c r="E778">
        <v>90</v>
      </c>
      <c r="F778">
        <v>1</v>
      </c>
      <c r="G778">
        <v>0</v>
      </c>
      <c r="H778" t="s">
        <v>455</v>
      </c>
      <c r="I778" t="s">
        <v>456</v>
      </c>
      <c r="J778" t="s">
        <v>456</v>
      </c>
      <c r="K778">
        <v>1</v>
      </c>
      <c r="L778">
        <v>1</v>
      </c>
      <c r="O778" t="s">
        <v>788</v>
      </c>
    </row>
    <row r="779" spans="1:15" x14ac:dyDescent="0.45">
      <c r="A779">
        <v>2996.372609</v>
      </c>
      <c r="B779">
        <v>2997.7309759999998</v>
      </c>
      <c r="C779">
        <f t="shared" si="12"/>
        <v>1.3583669999998165</v>
      </c>
      <c r="D779">
        <v>12</v>
      </c>
      <c r="E779">
        <v>90</v>
      </c>
      <c r="F779">
        <v>2</v>
      </c>
      <c r="G779">
        <v>1</v>
      </c>
      <c r="H779" t="s">
        <v>460</v>
      </c>
      <c r="I779" t="s">
        <v>462</v>
      </c>
      <c r="J779" t="s">
        <v>454</v>
      </c>
      <c r="K779">
        <v>0</v>
      </c>
      <c r="L779">
        <v>0</v>
      </c>
      <c r="O779" t="s">
        <v>789</v>
      </c>
    </row>
    <row r="780" spans="1:15" x14ac:dyDescent="0.45">
      <c r="A780">
        <v>3171.9967360000001</v>
      </c>
      <c r="B780">
        <v>3173.447983</v>
      </c>
      <c r="C780">
        <f t="shared" si="12"/>
        <v>1.4512469999999666</v>
      </c>
      <c r="D780">
        <v>12</v>
      </c>
      <c r="E780">
        <v>91</v>
      </c>
      <c r="F780">
        <v>1</v>
      </c>
      <c r="G780">
        <v>1</v>
      </c>
      <c r="H780" t="s">
        <v>465</v>
      </c>
      <c r="I780" t="s">
        <v>453</v>
      </c>
      <c r="J780" t="s">
        <v>454</v>
      </c>
      <c r="K780">
        <v>1</v>
      </c>
      <c r="L780">
        <v>1</v>
      </c>
      <c r="O780" t="s">
        <v>790</v>
      </c>
    </row>
    <row r="781" spans="1:15" x14ac:dyDescent="0.45">
      <c r="A781">
        <v>3173.622132</v>
      </c>
      <c r="B781">
        <v>3174.0633120000002</v>
      </c>
      <c r="C781">
        <f t="shared" si="12"/>
        <v>0.44118000000025859</v>
      </c>
      <c r="D781">
        <v>12</v>
      </c>
      <c r="E781">
        <v>91</v>
      </c>
      <c r="F781">
        <v>2</v>
      </c>
      <c r="G781">
        <v>0</v>
      </c>
      <c r="H781" t="s">
        <v>455</v>
      </c>
      <c r="I781" t="s">
        <v>456</v>
      </c>
      <c r="J781" t="s">
        <v>456</v>
      </c>
      <c r="K781">
        <v>0</v>
      </c>
      <c r="L781">
        <v>1</v>
      </c>
      <c r="O781" t="s">
        <v>297</v>
      </c>
    </row>
    <row r="782" spans="1:15" x14ac:dyDescent="0.45">
      <c r="A782">
        <v>3179.7173699999998</v>
      </c>
      <c r="B782">
        <v>3182.7940140000001</v>
      </c>
      <c r="C782">
        <f t="shared" si="12"/>
        <v>3.0766440000002149</v>
      </c>
      <c r="D782">
        <v>12</v>
      </c>
      <c r="E782">
        <v>91</v>
      </c>
      <c r="F782">
        <v>3</v>
      </c>
      <c r="G782">
        <v>1</v>
      </c>
      <c r="H782" t="s">
        <v>465</v>
      </c>
      <c r="I782" t="s">
        <v>453</v>
      </c>
      <c r="J782" t="s">
        <v>454</v>
      </c>
      <c r="K782">
        <v>0</v>
      </c>
      <c r="L782">
        <v>1</v>
      </c>
      <c r="O782" t="s">
        <v>791</v>
      </c>
    </row>
    <row r="783" spans="1:15" x14ac:dyDescent="0.45">
      <c r="A783">
        <v>3183.9434019999999</v>
      </c>
      <c r="B783">
        <v>3184.4426309999999</v>
      </c>
      <c r="C783">
        <f t="shared" si="12"/>
        <v>0.49922900000001391</v>
      </c>
      <c r="D783">
        <v>12</v>
      </c>
      <c r="E783">
        <v>91</v>
      </c>
      <c r="F783">
        <v>4</v>
      </c>
      <c r="G783">
        <v>0</v>
      </c>
      <c r="H783" t="s">
        <v>455</v>
      </c>
      <c r="I783" t="s">
        <v>456</v>
      </c>
      <c r="J783" t="s">
        <v>456</v>
      </c>
      <c r="K783">
        <v>0</v>
      </c>
      <c r="L783">
        <v>1</v>
      </c>
      <c r="O783" t="s">
        <v>792</v>
      </c>
    </row>
    <row r="784" spans="1:15" x14ac:dyDescent="0.45">
      <c r="A784">
        <v>3184.535511</v>
      </c>
      <c r="B784">
        <v>3185.998368</v>
      </c>
      <c r="C784">
        <f t="shared" si="12"/>
        <v>1.4628569999999854</v>
      </c>
      <c r="D784">
        <v>12</v>
      </c>
      <c r="E784">
        <v>91</v>
      </c>
      <c r="F784">
        <v>5</v>
      </c>
      <c r="G784">
        <v>1</v>
      </c>
      <c r="H784" t="s">
        <v>465</v>
      </c>
      <c r="I784" t="s">
        <v>453</v>
      </c>
      <c r="J784" t="s">
        <v>454</v>
      </c>
      <c r="K784">
        <v>0</v>
      </c>
      <c r="L784">
        <v>0</v>
      </c>
      <c r="O784" t="s">
        <v>793</v>
      </c>
    </row>
    <row r="785" spans="1:15" x14ac:dyDescent="0.45">
      <c r="A785">
        <v>3196.9117470000001</v>
      </c>
      <c r="B785">
        <v>3197.4574160000002</v>
      </c>
      <c r="C785">
        <f t="shared" si="12"/>
        <v>0.545669000000089</v>
      </c>
      <c r="D785">
        <v>12</v>
      </c>
      <c r="E785">
        <v>92</v>
      </c>
      <c r="F785">
        <v>1</v>
      </c>
      <c r="G785">
        <v>0</v>
      </c>
      <c r="H785" t="s">
        <v>455</v>
      </c>
      <c r="I785" t="s">
        <v>456</v>
      </c>
      <c r="J785" t="s">
        <v>456</v>
      </c>
      <c r="K785">
        <v>1</v>
      </c>
      <c r="L785">
        <v>1</v>
      </c>
      <c r="O785" t="s">
        <v>794</v>
      </c>
    </row>
    <row r="786" spans="1:15" x14ac:dyDescent="0.45">
      <c r="A786">
        <v>3197.4574149999999</v>
      </c>
      <c r="B786">
        <v>3199.3498410000002</v>
      </c>
      <c r="C786">
        <f t="shared" si="12"/>
        <v>1.8924260000003414</v>
      </c>
      <c r="D786">
        <v>12</v>
      </c>
      <c r="E786">
        <v>92</v>
      </c>
      <c r="F786">
        <v>2</v>
      </c>
      <c r="G786">
        <v>1</v>
      </c>
      <c r="H786" t="s">
        <v>473</v>
      </c>
      <c r="I786" t="s">
        <v>453</v>
      </c>
      <c r="J786" t="s">
        <v>454</v>
      </c>
      <c r="K786">
        <v>0</v>
      </c>
      <c r="L786">
        <v>0</v>
      </c>
      <c r="M786" t="s">
        <v>4880</v>
      </c>
      <c r="O786" t="s">
        <v>795</v>
      </c>
    </row>
    <row r="787" spans="1:15" x14ac:dyDescent="0.45">
      <c r="A787">
        <v>3211.7957379999998</v>
      </c>
      <c r="B787">
        <v>3212.2601370000002</v>
      </c>
      <c r="C787">
        <f t="shared" si="12"/>
        <v>0.46439900000041234</v>
      </c>
      <c r="D787">
        <v>12</v>
      </c>
      <c r="E787">
        <v>93</v>
      </c>
      <c r="F787">
        <v>1</v>
      </c>
      <c r="G787">
        <v>0</v>
      </c>
      <c r="H787" t="s">
        <v>455</v>
      </c>
      <c r="I787" t="s">
        <v>456</v>
      </c>
      <c r="J787" t="s">
        <v>456</v>
      </c>
      <c r="K787">
        <v>1</v>
      </c>
      <c r="L787">
        <v>1</v>
      </c>
      <c r="O787" t="s">
        <v>796</v>
      </c>
    </row>
    <row r="788" spans="1:15" x14ac:dyDescent="0.45">
      <c r="A788">
        <v>3212.643266</v>
      </c>
      <c r="B788">
        <v>3213.630114</v>
      </c>
      <c r="C788">
        <f t="shared" si="12"/>
        <v>0.98684800000000905</v>
      </c>
      <c r="D788">
        <v>12</v>
      </c>
      <c r="E788">
        <v>93</v>
      </c>
      <c r="F788">
        <v>2</v>
      </c>
      <c r="G788">
        <v>1</v>
      </c>
      <c r="H788" t="s">
        <v>457</v>
      </c>
      <c r="I788" t="s">
        <v>453</v>
      </c>
      <c r="J788" t="s">
        <v>454</v>
      </c>
      <c r="K788">
        <v>0</v>
      </c>
      <c r="L788">
        <v>1</v>
      </c>
      <c r="O788" t="s">
        <v>797</v>
      </c>
    </row>
    <row r="789" spans="1:15" x14ac:dyDescent="0.45">
      <c r="A789">
        <v>3217.786486</v>
      </c>
      <c r="B789">
        <v>3218.3669850000001</v>
      </c>
      <c r="C789">
        <f t="shared" si="12"/>
        <v>0.58049900000014532</v>
      </c>
      <c r="D789">
        <v>12</v>
      </c>
      <c r="E789">
        <v>93</v>
      </c>
      <c r="F789">
        <v>3</v>
      </c>
      <c r="G789">
        <v>0</v>
      </c>
      <c r="H789" t="s">
        <v>455</v>
      </c>
      <c r="I789" t="s">
        <v>456</v>
      </c>
      <c r="J789" t="s">
        <v>456</v>
      </c>
      <c r="K789">
        <v>0</v>
      </c>
      <c r="L789">
        <v>1</v>
      </c>
      <c r="O789" t="s">
        <v>798</v>
      </c>
    </row>
    <row r="790" spans="1:15" x14ac:dyDescent="0.45">
      <c r="A790">
        <v>3218.4366450000002</v>
      </c>
      <c r="B790">
        <v>3218.9590939999998</v>
      </c>
      <c r="C790">
        <f t="shared" si="12"/>
        <v>0.52244899999959671</v>
      </c>
      <c r="D790">
        <v>12</v>
      </c>
      <c r="E790">
        <v>93</v>
      </c>
      <c r="F790">
        <v>4</v>
      </c>
      <c r="G790">
        <v>1</v>
      </c>
      <c r="H790" t="s">
        <v>457</v>
      </c>
      <c r="I790" t="s">
        <v>453</v>
      </c>
      <c r="J790" t="s">
        <v>454</v>
      </c>
      <c r="K790">
        <v>0</v>
      </c>
      <c r="L790">
        <v>0</v>
      </c>
      <c r="O790" t="s">
        <v>799</v>
      </c>
    </row>
    <row r="791" spans="1:15" x14ac:dyDescent="0.45">
      <c r="A791">
        <v>3239.241724</v>
      </c>
      <c r="B791">
        <v>3240.1473019999999</v>
      </c>
      <c r="C791">
        <f t="shared" si="12"/>
        <v>0.90557799999987765</v>
      </c>
      <c r="D791">
        <v>12</v>
      </c>
      <c r="E791">
        <v>94</v>
      </c>
      <c r="F791">
        <v>1</v>
      </c>
      <c r="G791">
        <v>0</v>
      </c>
      <c r="H791" t="s">
        <v>455</v>
      </c>
      <c r="I791" t="s">
        <v>456</v>
      </c>
      <c r="J791" t="s">
        <v>456</v>
      </c>
      <c r="K791">
        <v>1</v>
      </c>
      <c r="L791">
        <v>1</v>
      </c>
      <c r="O791" t="s">
        <v>800</v>
      </c>
    </row>
    <row r="792" spans="1:15" x14ac:dyDescent="0.45">
      <c r="A792">
        <v>3240.495602</v>
      </c>
      <c r="B792">
        <v>3241.8539689999998</v>
      </c>
      <c r="C792">
        <f t="shared" si="12"/>
        <v>1.3583669999998165</v>
      </c>
      <c r="D792">
        <v>12</v>
      </c>
      <c r="E792">
        <v>94</v>
      </c>
      <c r="F792">
        <v>2</v>
      </c>
      <c r="G792">
        <v>1</v>
      </c>
      <c r="H792" t="s">
        <v>465</v>
      </c>
      <c r="I792" t="s">
        <v>453</v>
      </c>
      <c r="J792" t="s">
        <v>454</v>
      </c>
      <c r="K792">
        <v>0</v>
      </c>
      <c r="L792">
        <v>0</v>
      </c>
      <c r="O792" t="s">
        <v>801</v>
      </c>
    </row>
    <row r="793" spans="1:15" x14ac:dyDescent="0.45">
      <c r="A793">
        <v>3317.411701</v>
      </c>
      <c r="B793">
        <v>3318.2592289999998</v>
      </c>
      <c r="C793">
        <f t="shared" si="12"/>
        <v>0.84752799999978379</v>
      </c>
      <c r="D793">
        <v>12</v>
      </c>
      <c r="E793">
        <v>95</v>
      </c>
      <c r="F793">
        <v>1</v>
      </c>
      <c r="G793">
        <v>1</v>
      </c>
      <c r="H793" t="s">
        <v>452</v>
      </c>
      <c r="I793" t="s">
        <v>453</v>
      </c>
      <c r="J793" t="s">
        <v>454</v>
      </c>
      <c r="K793">
        <v>1</v>
      </c>
      <c r="L793">
        <v>1</v>
      </c>
      <c r="O793" t="s">
        <v>308</v>
      </c>
    </row>
    <row r="794" spans="1:15" x14ac:dyDescent="0.45">
      <c r="A794">
        <v>3319.466668</v>
      </c>
      <c r="B794">
        <v>3319.8846269999999</v>
      </c>
      <c r="C794">
        <f t="shared" si="12"/>
        <v>0.41795899999988251</v>
      </c>
      <c r="D794">
        <v>12</v>
      </c>
      <c r="E794">
        <v>95</v>
      </c>
      <c r="F794">
        <v>2</v>
      </c>
      <c r="G794">
        <v>0</v>
      </c>
      <c r="H794" t="s">
        <v>455</v>
      </c>
      <c r="I794" t="s">
        <v>456</v>
      </c>
      <c r="J794" t="s">
        <v>456</v>
      </c>
      <c r="K794">
        <v>0</v>
      </c>
      <c r="L794">
        <v>1</v>
      </c>
      <c r="O794" t="s">
        <v>309</v>
      </c>
    </row>
    <row r="795" spans="1:15" x14ac:dyDescent="0.45">
      <c r="A795">
        <v>3319.8846269999999</v>
      </c>
      <c r="B795">
        <v>3320.4767360000001</v>
      </c>
      <c r="C795">
        <f t="shared" si="12"/>
        <v>0.59210900000016409</v>
      </c>
      <c r="D795">
        <v>12</v>
      </c>
      <c r="E795">
        <v>95</v>
      </c>
      <c r="F795">
        <v>3</v>
      </c>
      <c r="G795">
        <v>1</v>
      </c>
      <c r="H795" t="s">
        <v>457</v>
      </c>
      <c r="I795" t="s">
        <v>453</v>
      </c>
      <c r="J795" t="s">
        <v>454</v>
      </c>
      <c r="K795">
        <v>0</v>
      </c>
      <c r="L795">
        <v>1</v>
      </c>
      <c r="O795" t="s">
        <v>802</v>
      </c>
    </row>
    <row r="796" spans="1:15" x14ac:dyDescent="0.45">
      <c r="A796">
        <v>3321.2313829999998</v>
      </c>
      <c r="B796">
        <v>3321.6145120000001</v>
      </c>
      <c r="C796">
        <f t="shared" si="12"/>
        <v>0.38312900000028094</v>
      </c>
      <c r="D796">
        <v>12</v>
      </c>
      <c r="E796">
        <v>95</v>
      </c>
      <c r="F796">
        <v>4</v>
      </c>
      <c r="G796">
        <v>0</v>
      </c>
      <c r="H796" t="s">
        <v>455</v>
      </c>
      <c r="I796" t="s">
        <v>456</v>
      </c>
      <c r="J796" t="s">
        <v>456</v>
      </c>
      <c r="K796">
        <v>0</v>
      </c>
      <c r="L796">
        <v>1</v>
      </c>
      <c r="O796" t="s">
        <v>803</v>
      </c>
    </row>
    <row r="797" spans="1:15" x14ac:dyDescent="0.45">
      <c r="A797">
        <v>3321.8931520000001</v>
      </c>
      <c r="B797">
        <v>3322.5084809999998</v>
      </c>
      <c r="C797">
        <f t="shared" si="12"/>
        <v>0.61532899999974688</v>
      </c>
      <c r="D797">
        <v>12</v>
      </c>
      <c r="E797">
        <v>95</v>
      </c>
      <c r="F797">
        <v>5</v>
      </c>
      <c r="G797">
        <v>1</v>
      </c>
      <c r="H797" t="s">
        <v>457</v>
      </c>
      <c r="I797" t="s">
        <v>453</v>
      </c>
      <c r="J797" t="s">
        <v>454</v>
      </c>
      <c r="K797">
        <v>0</v>
      </c>
      <c r="L797">
        <v>1</v>
      </c>
      <c r="O797" t="s">
        <v>804</v>
      </c>
    </row>
    <row r="798" spans="1:15" x14ac:dyDescent="0.45">
      <c r="A798">
        <v>3323.0541509999998</v>
      </c>
      <c r="B798">
        <v>3323.5533799999998</v>
      </c>
      <c r="C798">
        <f t="shared" si="12"/>
        <v>0.49922900000001391</v>
      </c>
      <c r="D798">
        <v>12</v>
      </c>
      <c r="E798">
        <v>95</v>
      </c>
      <c r="F798">
        <v>6</v>
      </c>
      <c r="G798">
        <v>0</v>
      </c>
      <c r="H798" t="s">
        <v>473</v>
      </c>
      <c r="I798" t="s">
        <v>456</v>
      </c>
      <c r="J798" t="s">
        <v>456</v>
      </c>
      <c r="K798">
        <v>0</v>
      </c>
      <c r="L798">
        <v>1</v>
      </c>
      <c r="M798" t="s">
        <v>2850</v>
      </c>
      <c r="O798" t="s">
        <v>805</v>
      </c>
    </row>
    <row r="799" spans="1:15" x14ac:dyDescent="0.45">
      <c r="A799">
        <v>3324.2964179999999</v>
      </c>
      <c r="B799">
        <v>3326.4790939999998</v>
      </c>
      <c r="C799">
        <f t="shared" si="12"/>
        <v>2.1826759999999013</v>
      </c>
      <c r="D799">
        <v>12</v>
      </c>
      <c r="E799">
        <v>95</v>
      </c>
      <c r="F799">
        <v>7</v>
      </c>
      <c r="G799">
        <v>1</v>
      </c>
      <c r="H799" t="s">
        <v>465</v>
      </c>
      <c r="I799" t="s">
        <v>453</v>
      </c>
      <c r="J799" t="s">
        <v>454</v>
      </c>
      <c r="K799">
        <v>0</v>
      </c>
      <c r="L799">
        <v>0</v>
      </c>
      <c r="M799" t="s">
        <v>4535</v>
      </c>
      <c r="O799" t="s">
        <v>806</v>
      </c>
    </row>
    <row r="800" spans="1:15" x14ac:dyDescent="0.45">
      <c r="A800">
        <v>3388.0351930000002</v>
      </c>
      <c r="B800">
        <v>3388.9523819999999</v>
      </c>
      <c r="C800">
        <f t="shared" si="12"/>
        <v>0.91718899999978021</v>
      </c>
      <c r="D800">
        <v>12</v>
      </c>
      <c r="E800">
        <v>96</v>
      </c>
      <c r="F800">
        <v>1</v>
      </c>
      <c r="G800">
        <v>1</v>
      </c>
      <c r="H800" t="s">
        <v>465</v>
      </c>
      <c r="I800" t="s">
        <v>453</v>
      </c>
      <c r="J800" t="s">
        <v>454</v>
      </c>
      <c r="K800">
        <v>1</v>
      </c>
      <c r="L800">
        <v>1</v>
      </c>
      <c r="O800" t="s">
        <v>807</v>
      </c>
    </row>
    <row r="801" spans="1:15" x14ac:dyDescent="0.45">
      <c r="A801">
        <v>3388.9523819999999</v>
      </c>
      <c r="B801">
        <v>3389.66059</v>
      </c>
      <c r="C801">
        <f t="shared" si="12"/>
        <v>0.70820800000001327</v>
      </c>
      <c r="D801">
        <v>12</v>
      </c>
      <c r="E801">
        <v>96</v>
      </c>
      <c r="F801">
        <v>2</v>
      </c>
      <c r="G801">
        <v>0</v>
      </c>
      <c r="H801" t="s">
        <v>473</v>
      </c>
      <c r="I801" t="s">
        <v>456</v>
      </c>
      <c r="J801" t="s">
        <v>456</v>
      </c>
      <c r="K801">
        <v>0</v>
      </c>
      <c r="L801">
        <v>1</v>
      </c>
      <c r="M801" t="s">
        <v>2850</v>
      </c>
      <c r="O801" t="s">
        <v>808</v>
      </c>
    </row>
    <row r="802" spans="1:15" x14ac:dyDescent="0.45">
      <c r="A802">
        <v>3389.66059</v>
      </c>
      <c r="B802">
        <v>3391.8780959999999</v>
      </c>
      <c r="C802">
        <f t="shared" si="12"/>
        <v>2.2175059999999576</v>
      </c>
      <c r="D802">
        <v>12</v>
      </c>
      <c r="E802">
        <v>96</v>
      </c>
      <c r="F802">
        <v>3</v>
      </c>
      <c r="G802">
        <v>1</v>
      </c>
      <c r="H802" t="s">
        <v>465</v>
      </c>
      <c r="I802" t="s">
        <v>453</v>
      </c>
      <c r="J802" t="s">
        <v>454</v>
      </c>
      <c r="K802">
        <v>0</v>
      </c>
      <c r="L802">
        <v>0</v>
      </c>
      <c r="M802" t="s">
        <v>4535</v>
      </c>
      <c r="O802" t="s">
        <v>809</v>
      </c>
    </row>
    <row r="803" spans="1:15" x14ac:dyDescent="0.45">
      <c r="A803">
        <v>3615.880999</v>
      </c>
      <c r="B803">
        <v>3616.4847169999998</v>
      </c>
      <c r="C803">
        <f t="shared" si="12"/>
        <v>0.60371799999984432</v>
      </c>
      <c r="D803">
        <v>12</v>
      </c>
      <c r="E803">
        <v>97</v>
      </c>
      <c r="F803">
        <v>1</v>
      </c>
      <c r="G803">
        <v>0</v>
      </c>
      <c r="H803" t="s">
        <v>455</v>
      </c>
      <c r="I803" t="s">
        <v>456</v>
      </c>
      <c r="J803" t="s">
        <v>456</v>
      </c>
      <c r="K803">
        <v>1</v>
      </c>
      <c r="L803">
        <v>1</v>
      </c>
      <c r="O803" t="s">
        <v>810</v>
      </c>
    </row>
    <row r="804" spans="1:15" x14ac:dyDescent="0.45">
      <c r="A804">
        <v>3617.0303859999999</v>
      </c>
      <c r="B804">
        <v>3617.4599560000001</v>
      </c>
      <c r="C804">
        <f t="shared" si="12"/>
        <v>0.42957000000023982</v>
      </c>
      <c r="D804">
        <v>12</v>
      </c>
      <c r="E804">
        <v>97</v>
      </c>
      <c r="F804">
        <v>2</v>
      </c>
      <c r="G804">
        <v>1</v>
      </c>
      <c r="H804" t="s">
        <v>460</v>
      </c>
      <c r="I804" t="s">
        <v>469</v>
      </c>
      <c r="J804" t="s">
        <v>472</v>
      </c>
      <c r="K804">
        <v>0</v>
      </c>
      <c r="L804">
        <v>0</v>
      </c>
      <c r="O804" t="s">
        <v>811</v>
      </c>
    </row>
    <row r="805" spans="1:15" x14ac:dyDescent="0.45">
      <c r="A805">
        <v>3788.3936520000002</v>
      </c>
      <c r="B805">
        <v>3788.9044909999998</v>
      </c>
      <c r="C805">
        <f t="shared" si="12"/>
        <v>0.51083899999957794</v>
      </c>
      <c r="D805">
        <v>12</v>
      </c>
      <c r="E805">
        <v>98</v>
      </c>
      <c r="F805">
        <v>1</v>
      </c>
      <c r="G805">
        <v>0</v>
      </c>
      <c r="H805" t="s">
        <v>455</v>
      </c>
      <c r="I805" t="s">
        <v>456</v>
      </c>
      <c r="J805" t="s">
        <v>456</v>
      </c>
      <c r="K805">
        <v>1</v>
      </c>
      <c r="L805">
        <v>1</v>
      </c>
      <c r="O805" t="s">
        <v>812</v>
      </c>
    </row>
    <row r="806" spans="1:15" x14ac:dyDescent="0.45">
      <c r="A806">
        <v>3788.9044909999998</v>
      </c>
      <c r="B806">
        <v>3789.473379</v>
      </c>
      <c r="C806">
        <f t="shared" si="12"/>
        <v>0.56888800000024276</v>
      </c>
      <c r="D806">
        <v>12</v>
      </c>
      <c r="E806">
        <v>98</v>
      </c>
      <c r="F806">
        <v>2</v>
      </c>
      <c r="G806">
        <v>1</v>
      </c>
      <c r="H806" t="s">
        <v>460</v>
      </c>
      <c r="I806" t="s">
        <v>469</v>
      </c>
      <c r="J806" t="s">
        <v>472</v>
      </c>
      <c r="K806">
        <v>0</v>
      </c>
      <c r="L806">
        <v>1</v>
      </c>
      <c r="O806" t="s">
        <v>813</v>
      </c>
    </row>
    <row r="807" spans="1:15" x14ac:dyDescent="0.45">
      <c r="A807">
        <v>3789.473379</v>
      </c>
      <c r="B807">
        <v>3789.949388</v>
      </c>
      <c r="C807">
        <f t="shared" si="12"/>
        <v>0.47600899999997637</v>
      </c>
      <c r="D807">
        <v>12</v>
      </c>
      <c r="E807">
        <v>98</v>
      </c>
      <c r="F807">
        <v>3</v>
      </c>
      <c r="G807">
        <v>0</v>
      </c>
      <c r="H807" t="s">
        <v>455</v>
      </c>
      <c r="I807" t="s">
        <v>456</v>
      </c>
      <c r="J807" t="s">
        <v>456</v>
      </c>
      <c r="K807">
        <v>0</v>
      </c>
      <c r="L807">
        <v>1</v>
      </c>
      <c r="O807" t="s">
        <v>814</v>
      </c>
    </row>
    <row r="808" spans="1:15" x14ac:dyDescent="0.45">
      <c r="A808">
        <v>3790.3209080000001</v>
      </c>
      <c r="B808">
        <v>3790.727257</v>
      </c>
      <c r="C808">
        <f t="shared" si="12"/>
        <v>0.40634899999986374</v>
      </c>
      <c r="D808">
        <v>12</v>
      </c>
      <c r="E808">
        <v>98</v>
      </c>
      <c r="F808">
        <v>4</v>
      </c>
      <c r="G808">
        <v>1</v>
      </c>
      <c r="H808" t="s">
        <v>460</v>
      </c>
      <c r="I808" t="s">
        <v>469</v>
      </c>
      <c r="J808" t="s">
        <v>472</v>
      </c>
      <c r="K808">
        <v>0</v>
      </c>
      <c r="L808">
        <v>0</v>
      </c>
      <c r="O808" t="s">
        <v>815</v>
      </c>
    </row>
    <row r="809" spans="1:15" x14ac:dyDescent="0.45">
      <c r="A809">
        <v>4242.4714750000003</v>
      </c>
      <c r="B809">
        <v>4243.1912929999999</v>
      </c>
      <c r="C809">
        <f t="shared" si="12"/>
        <v>0.7198179999995773</v>
      </c>
      <c r="D809">
        <v>12</v>
      </c>
      <c r="E809">
        <v>99</v>
      </c>
      <c r="F809">
        <v>1</v>
      </c>
      <c r="G809">
        <v>0</v>
      </c>
      <c r="H809" t="s">
        <v>2844</v>
      </c>
      <c r="I809" t="s">
        <v>456</v>
      </c>
      <c r="J809" t="s">
        <v>456</v>
      </c>
      <c r="K809">
        <v>1</v>
      </c>
      <c r="L809">
        <v>1</v>
      </c>
      <c r="M809" t="s">
        <v>2878</v>
      </c>
      <c r="O809" t="s">
        <v>816</v>
      </c>
    </row>
    <row r="810" spans="1:15" x14ac:dyDescent="0.45">
      <c r="A810">
        <v>4243.5279829999999</v>
      </c>
      <c r="B810">
        <v>4245.234649</v>
      </c>
      <c r="C810">
        <f t="shared" si="12"/>
        <v>1.7066660000000411</v>
      </c>
      <c r="D810">
        <v>12</v>
      </c>
      <c r="E810">
        <v>99</v>
      </c>
      <c r="F810">
        <v>2</v>
      </c>
      <c r="G810">
        <v>1</v>
      </c>
      <c r="H810" t="s">
        <v>465</v>
      </c>
      <c r="I810" t="s">
        <v>462</v>
      </c>
      <c r="J810" t="s">
        <v>454</v>
      </c>
      <c r="K810">
        <v>0</v>
      </c>
      <c r="L810">
        <v>0</v>
      </c>
      <c r="M810" t="s">
        <v>4536</v>
      </c>
      <c r="O810" t="s">
        <v>817</v>
      </c>
    </row>
    <row r="811" spans="1:15" x14ac:dyDescent="0.45">
      <c r="A811">
        <v>4259.4684820000002</v>
      </c>
      <c r="B811">
        <v>4260.2115199999998</v>
      </c>
      <c r="C811">
        <f t="shared" si="12"/>
        <v>0.74303799999961484</v>
      </c>
      <c r="D811">
        <v>12</v>
      </c>
      <c r="E811">
        <v>100</v>
      </c>
      <c r="F811">
        <v>1</v>
      </c>
      <c r="G811">
        <v>0</v>
      </c>
      <c r="H811" t="s">
        <v>2844</v>
      </c>
      <c r="I811" t="s">
        <v>456</v>
      </c>
      <c r="J811" t="s">
        <v>456</v>
      </c>
      <c r="K811">
        <v>1</v>
      </c>
      <c r="L811">
        <v>1</v>
      </c>
      <c r="M811" t="s">
        <v>2878</v>
      </c>
      <c r="O811" t="s">
        <v>818</v>
      </c>
    </row>
    <row r="812" spans="1:15" x14ac:dyDescent="0.45">
      <c r="A812">
        <v>4260.2579599999999</v>
      </c>
      <c r="B812">
        <v>4261.4305670000003</v>
      </c>
      <c r="C812">
        <f t="shared" si="12"/>
        <v>1.1726070000004256</v>
      </c>
      <c r="D812">
        <v>12</v>
      </c>
      <c r="E812">
        <v>100</v>
      </c>
      <c r="F812">
        <v>2</v>
      </c>
      <c r="G812">
        <v>1</v>
      </c>
      <c r="H812" t="s">
        <v>465</v>
      </c>
      <c r="I812" t="s">
        <v>462</v>
      </c>
      <c r="J812" t="s">
        <v>454</v>
      </c>
      <c r="K812">
        <v>0</v>
      </c>
      <c r="L812">
        <v>1</v>
      </c>
      <c r="M812" t="s">
        <v>4537</v>
      </c>
      <c r="O812" t="s">
        <v>819</v>
      </c>
    </row>
    <row r="813" spans="1:15" x14ac:dyDescent="0.45">
      <c r="A813">
        <v>4263.4739229999996</v>
      </c>
      <c r="B813">
        <v>4263.8338320000003</v>
      </c>
      <c r="C813">
        <f t="shared" si="12"/>
        <v>0.35990900000069814</v>
      </c>
      <c r="D813">
        <v>12</v>
      </c>
      <c r="E813">
        <v>100</v>
      </c>
      <c r="F813">
        <v>3</v>
      </c>
      <c r="G813">
        <v>0</v>
      </c>
      <c r="H813" t="s">
        <v>455</v>
      </c>
      <c r="I813" t="s">
        <v>456</v>
      </c>
      <c r="J813" t="s">
        <v>456</v>
      </c>
      <c r="K813">
        <v>0</v>
      </c>
      <c r="L813">
        <v>1</v>
      </c>
      <c r="O813" t="s">
        <v>820</v>
      </c>
    </row>
    <row r="814" spans="1:15" x14ac:dyDescent="0.45">
      <c r="A814">
        <v>4265.1573699999999</v>
      </c>
      <c r="B814">
        <v>4266.4692969999996</v>
      </c>
      <c r="C814">
        <f t="shared" si="12"/>
        <v>1.3119269999997414</v>
      </c>
      <c r="D814">
        <v>12</v>
      </c>
      <c r="E814">
        <v>100</v>
      </c>
      <c r="F814">
        <v>4</v>
      </c>
      <c r="G814">
        <v>1</v>
      </c>
      <c r="H814" t="s">
        <v>465</v>
      </c>
      <c r="I814" t="s">
        <v>462</v>
      </c>
      <c r="J814" t="s">
        <v>454</v>
      </c>
      <c r="K814">
        <v>0</v>
      </c>
      <c r="L814">
        <v>0</v>
      </c>
      <c r="O814" t="s">
        <v>821</v>
      </c>
    </row>
    <row r="815" spans="1:15" x14ac:dyDescent="0.45">
      <c r="A815">
        <v>4280.9237190000003</v>
      </c>
      <c r="B815">
        <v>4281.8757370000003</v>
      </c>
      <c r="C815">
        <f t="shared" si="12"/>
        <v>0.95201799999995274</v>
      </c>
      <c r="D815">
        <v>12</v>
      </c>
      <c r="E815">
        <v>101</v>
      </c>
      <c r="F815">
        <v>1</v>
      </c>
      <c r="G815">
        <v>1</v>
      </c>
      <c r="H815" t="s">
        <v>452</v>
      </c>
      <c r="I815" t="s">
        <v>453</v>
      </c>
      <c r="J815" t="s">
        <v>454</v>
      </c>
      <c r="K815">
        <v>1</v>
      </c>
      <c r="L815">
        <v>1</v>
      </c>
      <c r="O815" t="s">
        <v>822</v>
      </c>
    </row>
    <row r="816" spans="1:15" x14ac:dyDescent="0.45">
      <c r="A816">
        <v>4283.5127439999997</v>
      </c>
      <c r="B816">
        <v>4284.1048529999998</v>
      </c>
      <c r="C816">
        <f t="shared" si="12"/>
        <v>0.59210900000016409</v>
      </c>
      <c r="D816">
        <v>12</v>
      </c>
      <c r="E816">
        <v>101</v>
      </c>
      <c r="F816">
        <v>2</v>
      </c>
      <c r="G816">
        <v>0</v>
      </c>
      <c r="H816" t="s">
        <v>455</v>
      </c>
      <c r="I816" t="s">
        <v>456</v>
      </c>
      <c r="J816" t="s">
        <v>456</v>
      </c>
      <c r="K816">
        <v>0</v>
      </c>
      <c r="L816">
        <v>1</v>
      </c>
      <c r="O816" t="s">
        <v>343</v>
      </c>
    </row>
    <row r="817" spans="1:15" x14ac:dyDescent="0.45">
      <c r="A817">
        <v>4284.2906119999998</v>
      </c>
      <c r="B817">
        <v>4284.6853520000004</v>
      </c>
      <c r="C817">
        <f t="shared" si="12"/>
        <v>0.39474000000063825</v>
      </c>
      <c r="D817">
        <v>12</v>
      </c>
      <c r="E817">
        <v>101</v>
      </c>
      <c r="F817">
        <v>3</v>
      </c>
      <c r="G817">
        <v>1</v>
      </c>
      <c r="H817" t="s">
        <v>457</v>
      </c>
      <c r="I817" t="s">
        <v>453</v>
      </c>
      <c r="J817" t="s">
        <v>454</v>
      </c>
      <c r="K817">
        <v>0</v>
      </c>
      <c r="L817">
        <v>1</v>
      </c>
      <c r="O817" t="s">
        <v>823</v>
      </c>
    </row>
    <row r="818" spans="1:15" x14ac:dyDescent="0.45">
      <c r="A818">
        <v>4284.6853520000004</v>
      </c>
      <c r="B818">
        <v>4285.0568709999998</v>
      </c>
      <c r="C818">
        <f t="shared" si="12"/>
        <v>0.37151899999935267</v>
      </c>
      <c r="D818">
        <v>12</v>
      </c>
      <c r="E818">
        <v>101</v>
      </c>
      <c r="F818">
        <v>4</v>
      </c>
      <c r="G818">
        <v>0</v>
      </c>
      <c r="H818" t="s">
        <v>455</v>
      </c>
      <c r="I818" t="s">
        <v>456</v>
      </c>
      <c r="J818" t="s">
        <v>456</v>
      </c>
      <c r="K818">
        <v>0</v>
      </c>
      <c r="L818">
        <v>1</v>
      </c>
      <c r="O818" t="s">
        <v>345</v>
      </c>
    </row>
    <row r="819" spans="1:15" x14ac:dyDescent="0.45">
      <c r="A819">
        <v>4285.2542409999996</v>
      </c>
      <c r="B819">
        <v>4287.2511569999997</v>
      </c>
      <c r="C819">
        <f t="shared" si="12"/>
        <v>1.9969160000000556</v>
      </c>
      <c r="D819">
        <v>12</v>
      </c>
      <c r="E819">
        <v>101</v>
      </c>
      <c r="F819">
        <v>5</v>
      </c>
      <c r="G819">
        <v>1</v>
      </c>
      <c r="H819" t="s">
        <v>465</v>
      </c>
      <c r="I819" t="s">
        <v>453</v>
      </c>
      <c r="J819" t="s">
        <v>454</v>
      </c>
      <c r="K819">
        <v>0</v>
      </c>
      <c r="L819">
        <v>0</v>
      </c>
      <c r="O819" t="s">
        <v>824</v>
      </c>
    </row>
    <row r="820" spans="1:15" x14ac:dyDescent="0.45">
      <c r="A820">
        <v>4353.033289</v>
      </c>
      <c r="B820">
        <v>4354.8792739999999</v>
      </c>
      <c r="C820">
        <f t="shared" si="12"/>
        <v>1.8459849999999278</v>
      </c>
      <c r="D820">
        <v>12</v>
      </c>
      <c r="E820">
        <v>102</v>
      </c>
      <c r="F820">
        <v>1</v>
      </c>
      <c r="G820">
        <v>1</v>
      </c>
      <c r="H820" t="s">
        <v>465</v>
      </c>
      <c r="I820" t="s">
        <v>453</v>
      </c>
      <c r="J820" t="s">
        <v>454</v>
      </c>
      <c r="K820">
        <v>1</v>
      </c>
      <c r="L820">
        <v>1</v>
      </c>
      <c r="O820" t="s">
        <v>825</v>
      </c>
    </row>
    <row r="821" spans="1:15" x14ac:dyDescent="0.45">
      <c r="A821">
        <v>4355.4946040000004</v>
      </c>
      <c r="B821">
        <v>4355.9125629999999</v>
      </c>
      <c r="C821">
        <f t="shared" si="12"/>
        <v>0.41795899999942776</v>
      </c>
      <c r="D821">
        <v>12</v>
      </c>
      <c r="E821">
        <v>102</v>
      </c>
      <c r="F821">
        <v>2</v>
      </c>
      <c r="G821">
        <v>0</v>
      </c>
      <c r="H821" t="s">
        <v>455</v>
      </c>
      <c r="I821" t="s">
        <v>456</v>
      </c>
      <c r="J821" t="s">
        <v>456</v>
      </c>
      <c r="K821">
        <v>0</v>
      </c>
      <c r="L821">
        <v>1</v>
      </c>
      <c r="O821" t="s">
        <v>352</v>
      </c>
    </row>
    <row r="822" spans="1:15" x14ac:dyDescent="0.45">
      <c r="A822">
        <v>4355.9706130000004</v>
      </c>
      <c r="B822">
        <v>4356.957461</v>
      </c>
      <c r="C822">
        <f t="shared" si="12"/>
        <v>0.9868479999995543</v>
      </c>
      <c r="D822">
        <v>12</v>
      </c>
      <c r="E822">
        <v>102</v>
      </c>
      <c r="F822">
        <v>3</v>
      </c>
      <c r="G822">
        <v>1</v>
      </c>
      <c r="H822" t="s">
        <v>465</v>
      </c>
      <c r="I822" t="s">
        <v>453</v>
      </c>
      <c r="J822" t="s">
        <v>454</v>
      </c>
      <c r="K822">
        <v>0</v>
      </c>
      <c r="L822">
        <v>1</v>
      </c>
      <c r="O822" t="s">
        <v>826</v>
      </c>
    </row>
    <row r="823" spans="1:15" x14ac:dyDescent="0.45">
      <c r="A823">
        <v>4357.003901</v>
      </c>
      <c r="B823">
        <v>4357.4218600000004</v>
      </c>
      <c r="C823">
        <f t="shared" si="12"/>
        <v>0.41795900000033726</v>
      </c>
      <c r="D823">
        <v>12</v>
      </c>
      <c r="E823">
        <v>102</v>
      </c>
      <c r="F823">
        <v>4</v>
      </c>
      <c r="G823">
        <v>0</v>
      </c>
      <c r="H823" t="s">
        <v>455</v>
      </c>
      <c r="I823" t="s">
        <v>456</v>
      </c>
      <c r="J823" t="s">
        <v>456</v>
      </c>
      <c r="K823">
        <v>0</v>
      </c>
      <c r="L823">
        <v>1</v>
      </c>
      <c r="O823" t="s">
        <v>827</v>
      </c>
    </row>
    <row r="824" spans="1:15" x14ac:dyDescent="0.45">
      <c r="A824">
        <v>4357.4218600000004</v>
      </c>
      <c r="B824">
        <v>4358.954377</v>
      </c>
      <c r="C824">
        <f t="shared" si="12"/>
        <v>1.5325169999996433</v>
      </c>
      <c r="D824">
        <v>12</v>
      </c>
      <c r="E824">
        <v>102</v>
      </c>
      <c r="F824">
        <v>5</v>
      </c>
      <c r="G824">
        <v>1</v>
      </c>
      <c r="H824" t="s">
        <v>465</v>
      </c>
      <c r="I824" t="s">
        <v>453</v>
      </c>
      <c r="J824" t="s">
        <v>454</v>
      </c>
      <c r="K824">
        <v>0</v>
      </c>
      <c r="L824">
        <v>1</v>
      </c>
      <c r="O824" t="s">
        <v>828</v>
      </c>
    </row>
    <row r="825" spans="1:15" x14ac:dyDescent="0.45">
      <c r="A825">
        <v>4365.9551940000001</v>
      </c>
      <c r="B825">
        <v>4366.6866220000002</v>
      </c>
      <c r="C825">
        <f t="shared" si="12"/>
        <v>0.73142800000005082</v>
      </c>
      <c r="D825">
        <v>12</v>
      </c>
      <c r="E825">
        <v>102</v>
      </c>
      <c r="F825">
        <v>6</v>
      </c>
      <c r="G825">
        <v>0</v>
      </c>
      <c r="H825" t="s">
        <v>455</v>
      </c>
      <c r="I825" t="s">
        <v>456</v>
      </c>
      <c r="J825" t="s">
        <v>456</v>
      </c>
      <c r="K825">
        <v>0</v>
      </c>
      <c r="L825">
        <v>1</v>
      </c>
      <c r="O825" t="s">
        <v>829</v>
      </c>
    </row>
    <row r="826" spans="1:15" x14ac:dyDescent="0.45">
      <c r="A826">
        <v>4366.6866220000002</v>
      </c>
      <c r="B826">
        <v>4367.4412709999997</v>
      </c>
      <c r="C826">
        <f t="shared" si="12"/>
        <v>0.7546489999995174</v>
      </c>
      <c r="D826">
        <v>12</v>
      </c>
      <c r="E826">
        <v>102</v>
      </c>
      <c r="F826">
        <v>7</v>
      </c>
      <c r="G826">
        <v>1</v>
      </c>
      <c r="H826" t="s">
        <v>457</v>
      </c>
      <c r="I826" t="s">
        <v>453</v>
      </c>
      <c r="J826" t="s">
        <v>454</v>
      </c>
      <c r="K826">
        <v>0</v>
      </c>
      <c r="L826">
        <v>1</v>
      </c>
      <c r="O826" t="s">
        <v>830</v>
      </c>
    </row>
    <row r="827" spans="1:15" x14ac:dyDescent="0.45">
      <c r="A827">
        <v>4370.2741050000004</v>
      </c>
      <c r="B827">
        <v>4370.9474840000003</v>
      </c>
      <c r="C827">
        <f t="shared" si="12"/>
        <v>0.67337899999984074</v>
      </c>
      <c r="D827">
        <v>12</v>
      </c>
      <c r="E827">
        <v>102</v>
      </c>
      <c r="F827">
        <v>8</v>
      </c>
      <c r="G827">
        <v>0</v>
      </c>
      <c r="H827" t="s">
        <v>473</v>
      </c>
      <c r="I827" t="s">
        <v>456</v>
      </c>
      <c r="J827" t="s">
        <v>456</v>
      </c>
      <c r="K827">
        <v>0</v>
      </c>
      <c r="L827">
        <v>1</v>
      </c>
      <c r="M827" t="s">
        <v>4560</v>
      </c>
      <c r="O827" t="s">
        <v>831</v>
      </c>
    </row>
    <row r="828" spans="1:15" x14ac:dyDescent="0.45">
      <c r="A828">
        <v>4371.0171440000004</v>
      </c>
      <c r="B828">
        <v>4373.5713379999997</v>
      </c>
      <c r="C828">
        <f t="shared" si="12"/>
        <v>2.5541939999993701</v>
      </c>
      <c r="D828">
        <v>12</v>
      </c>
      <c r="E828">
        <v>102</v>
      </c>
      <c r="F828">
        <v>9</v>
      </c>
      <c r="G828">
        <v>1</v>
      </c>
      <c r="H828" t="s">
        <v>473</v>
      </c>
      <c r="I828" t="s">
        <v>453</v>
      </c>
      <c r="J828" t="s">
        <v>454</v>
      </c>
      <c r="K828">
        <v>0</v>
      </c>
      <c r="L828">
        <v>1</v>
      </c>
      <c r="M828" t="s">
        <v>4881</v>
      </c>
      <c r="O828" t="s">
        <v>832</v>
      </c>
    </row>
    <row r="829" spans="1:15" x14ac:dyDescent="0.45">
      <c r="A829">
        <v>4377.0311110000002</v>
      </c>
      <c r="B829">
        <v>4377.5419499999998</v>
      </c>
      <c r="C829">
        <f t="shared" si="12"/>
        <v>0.51083899999957794</v>
      </c>
      <c r="D829">
        <v>12</v>
      </c>
      <c r="E829">
        <v>102</v>
      </c>
      <c r="F829">
        <v>10</v>
      </c>
      <c r="G829">
        <v>0</v>
      </c>
      <c r="H829" t="s">
        <v>455</v>
      </c>
      <c r="I829" t="s">
        <v>456</v>
      </c>
      <c r="J829" t="s">
        <v>456</v>
      </c>
      <c r="K829">
        <v>0</v>
      </c>
      <c r="L829">
        <v>1</v>
      </c>
      <c r="O829" t="s">
        <v>833</v>
      </c>
    </row>
    <row r="830" spans="1:15" x14ac:dyDescent="0.45">
      <c r="A830">
        <v>4410.7116560000004</v>
      </c>
      <c r="B830">
        <v>4411.1644450000003</v>
      </c>
      <c r="C830">
        <f t="shared" si="12"/>
        <v>0.45278899999993882</v>
      </c>
      <c r="D830">
        <v>12</v>
      </c>
      <c r="E830">
        <v>103</v>
      </c>
      <c r="F830">
        <v>1</v>
      </c>
      <c r="G830">
        <v>0</v>
      </c>
      <c r="H830" t="s">
        <v>455</v>
      </c>
      <c r="I830" t="s">
        <v>456</v>
      </c>
      <c r="J830" t="s">
        <v>456</v>
      </c>
      <c r="K830">
        <v>1</v>
      </c>
      <c r="L830">
        <v>1</v>
      </c>
      <c r="O830" t="s">
        <v>834</v>
      </c>
    </row>
    <row r="831" spans="1:15" x14ac:dyDescent="0.45">
      <c r="A831">
        <v>4411.245715</v>
      </c>
      <c r="B831">
        <v>4411.7913840000001</v>
      </c>
      <c r="C831">
        <f t="shared" si="12"/>
        <v>0.545669000000089</v>
      </c>
      <c r="D831">
        <v>12</v>
      </c>
      <c r="E831">
        <v>103</v>
      </c>
      <c r="F831">
        <v>2</v>
      </c>
      <c r="G831">
        <v>1</v>
      </c>
      <c r="H831" t="s">
        <v>457</v>
      </c>
      <c r="I831" t="s">
        <v>453</v>
      </c>
      <c r="J831" t="s">
        <v>454</v>
      </c>
      <c r="K831">
        <v>0</v>
      </c>
      <c r="L831">
        <v>0</v>
      </c>
      <c r="O831" t="s">
        <v>835</v>
      </c>
    </row>
    <row r="832" spans="1:15" x14ac:dyDescent="0.45">
      <c r="A832">
        <v>4482.2291169999999</v>
      </c>
      <c r="B832">
        <v>4482.9024950000003</v>
      </c>
      <c r="C832">
        <f t="shared" si="12"/>
        <v>0.6733780000004117</v>
      </c>
      <c r="D832">
        <v>12</v>
      </c>
      <c r="E832">
        <v>104</v>
      </c>
      <c r="F832">
        <v>1</v>
      </c>
      <c r="G832">
        <v>0</v>
      </c>
      <c r="H832" t="s">
        <v>455</v>
      </c>
      <c r="I832" t="s">
        <v>456</v>
      </c>
      <c r="J832" t="s">
        <v>456</v>
      </c>
      <c r="K832">
        <v>1</v>
      </c>
      <c r="L832">
        <v>1</v>
      </c>
      <c r="O832" t="s">
        <v>836</v>
      </c>
    </row>
    <row r="833" spans="1:15" x14ac:dyDescent="0.45">
      <c r="A833">
        <v>4482.9024950000003</v>
      </c>
      <c r="B833">
        <v>4483.6455340000002</v>
      </c>
      <c r="C833">
        <f t="shared" si="12"/>
        <v>0.74303899999995338</v>
      </c>
      <c r="D833">
        <v>12</v>
      </c>
      <c r="E833">
        <v>104</v>
      </c>
      <c r="F833">
        <v>2</v>
      </c>
      <c r="G833">
        <v>1</v>
      </c>
      <c r="H833" t="s">
        <v>457</v>
      </c>
      <c r="I833" t="s">
        <v>453</v>
      </c>
      <c r="J833" t="s">
        <v>454</v>
      </c>
      <c r="K833">
        <v>0</v>
      </c>
      <c r="L833">
        <v>0</v>
      </c>
      <c r="O833" t="s">
        <v>837</v>
      </c>
    </row>
    <row r="834" spans="1:15" x14ac:dyDescent="0.45">
      <c r="A834">
        <v>4594.5208169999996</v>
      </c>
      <c r="B834">
        <v>4595.4031759999998</v>
      </c>
      <c r="C834">
        <f t="shared" si="12"/>
        <v>0.88235900000017864</v>
      </c>
      <c r="D834">
        <v>12</v>
      </c>
      <c r="E834">
        <v>105</v>
      </c>
      <c r="F834">
        <v>1</v>
      </c>
      <c r="G834">
        <v>0</v>
      </c>
      <c r="H834" t="s">
        <v>455</v>
      </c>
      <c r="I834" t="s">
        <v>456</v>
      </c>
      <c r="J834" t="s">
        <v>456</v>
      </c>
      <c r="K834">
        <v>1</v>
      </c>
      <c r="L834">
        <v>1</v>
      </c>
      <c r="O834" t="s">
        <v>838</v>
      </c>
    </row>
    <row r="835" spans="1:15" x14ac:dyDescent="0.45">
      <c r="A835">
        <v>4595.4031759999998</v>
      </c>
      <c r="B835">
        <v>4596.0301140000001</v>
      </c>
      <c r="C835">
        <f t="shared" ref="C835:C898" si="13">B835-A835</f>
        <v>0.62693800000033661</v>
      </c>
      <c r="D835">
        <v>12</v>
      </c>
      <c r="E835">
        <v>105</v>
      </c>
      <c r="F835">
        <v>2</v>
      </c>
      <c r="G835">
        <v>1</v>
      </c>
      <c r="H835" t="s">
        <v>459</v>
      </c>
      <c r="I835" t="s">
        <v>453</v>
      </c>
      <c r="J835" t="s">
        <v>454</v>
      </c>
      <c r="K835">
        <v>0</v>
      </c>
      <c r="L835">
        <v>0</v>
      </c>
      <c r="O835" t="s">
        <v>839</v>
      </c>
    </row>
    <row r="836" spans="1:15" x14ac:dyDescent="0.45">
      <c r="A836">
        <v>4607.4427219999998</v>
      </c>
      <c r="B836">
        <v>4608.55728</v>
      </c>
      <c r="C836">
        <f t="shared" si="13"/>
        <v>1.1145580000002155</v>
      </c>
      <c r="D836">
        <v>12</v>
      </c>
      <c r="E836">
        <v>106</v>
      </c>
      <c r="F836">
        <v>1</v>
      </c>
      <c r="G836">
        <v>0</v>
      </c>
      <c r="H836" t="s">
        <v>455</v>
      </c>
      <c r="I836" t="s">
        <v>456</v>
      </c>
      <c r="J836" t="s">
        <v>456</v>
      </c>
      <c r="K836">
        <v>1</v>
      </c>
      <c r="L836">
        <v>1</v>
      </c>
      <c r="O836" t="s">
        <v>367</v>
      </c>
    </row>
    <row r="837" spans="1:15" x14ac:dyDescent="0.45">
      <c r="A837">
        <v>4608.6385499999997</v>
      </c>
      <c r="B837">
        <v>4609.5092979999999</v>
      </c>
      <c r="C837">
        <f t="shared" si="13"/>
        <v>0.87074800000027608</v>
      </c>
      <c r="D837">
        <v>12</v>
      </c>
      <c r="E837">
        <v>106</v>
      </c>
      <c r="F837">
        <v>2</v>
      </c>
      <c r="G837">
        <v>1</v>
      </c>
      <c r="H837" t="s">
        <v>457</v>
      </c>
      <c r="I837" t="s">
        <v>453</v>
      </c>
      <c r="J837" t="s">
        <v>454</v>
      </c>
      <c r="K837">
        <v>0</v>
      </c>
      <c r="L837">
        <v>1</v>
      </c>
      <c r="O837" t="s">
        <v>368</v>
      </c>
    </row>
    <row r="838" spans="1:15" x14ac:dyDescent="0.45">
      <c r="A838">
        <v>4609.6253980000001</v>
      </c>
      <c r="B838">
        <v>4610.2407270000003</v>
      </c>
      <c r="C838">
        <f t="shared" si="13"/>
        <v>0.61532900000020163</v>
      </c>
      <c r="D838">
        <v>12</v>
      </c>
      <c r="E838">
        <v>106</v>
      </c>
      <c r="F838">
        <v>3</v>
      </c>
      <c r="G838">
        <v>0</v>
      </c>
      <c r="H838" t="s">
        <v>455</v>
      </c>
      <c r="I838" t="s">
        <v>456</v>
      </c>
      <c r="J838" t="s">
        <v>456</v>
      </c>
      <c r="K838">
        <v>0</v>
      </c>
      <c r="L838">
        <v>1</v>
      </c>
      <c r="O838" t="s">
        <v>369</v>
      </c>
    </row>
    <row r="839" spans="1:15" x14ac:dyDescent="0.45">
      <c r="A839">
        <v>4610.2871660000001</v>
      </c>
      <c r="B839">
        <v>4611.1346949999997</v>
      </c>
      <c r="C839">
        <f t="shared" si="13"/>
        <v>0.84752899999966758</v>
      </c>
      <c r="D839">
        <v>12</v>
      </c>
      <c r="E839">
        <v>106</v>
      </c>
      <c r="F839">
        <v>4</v>
      </c>
      <c r="G839">
        <v>1</v>
      </c>
      <c r="H839" t="s">
        <v>457</v>
      </c>
      <c r="I839" t="s">
        <v>453</v>
      </c>
      <c r="J839" t="s">
        <v>454</v>
      </c>
      <c r="K839">
        <v>0</v>
      </c>
      <c r="L839">
        <v>1</v>
      </c>
      <c r="O839" t="s">
        <v>840</v>
      </c>
    </row>
    <row r="840" spans="1:15" x14ac:dyDescent="0.45">
      <c r="A840">
        <v>4611.5410430000002</v>
      </c>
      <c r="B840">
        <v>4612.0751019999998</v>
      </c>
      <c r="C840">
        <f t="shared" si="13"/>
        <v>0.53405899999961548</v>
      </c>
      <c r="D840">
        <v>12</v>
      </c>
      <c r="E840">
        <v>106</v>
      </c>
      <c r="F840">
        <v>5</v>
      </c>
      <c r="G840">
        <v>0</v>
      </c>
      <c r="H840" t="s">
        <v>455</v>
      </c>
      <c r="I840" t="s">
        <v>456</v>
      </c>
      <c r="J840" t="s">
        <v>456</v>
      </c>
      <c r="K840">
        <v>0</v>
      </c>
      <c r="L840">
        <v>0</v>
      </c>
      <c r="O840" t="s">
        <v>841</v>
      </c>
    </row>
    <row r="841" spans="1:15" x14ac:dyDescent="0.45">
      <c r="A841">
        <v>4620.9683450000002</v>
      </c>
      <c r="B841">
        <v>4623.9288889999998</v>
      </c>
      <c r="C841">
        <f t="shared" si="13"/>
        <v>2.9605439999995724</v>
      </c>
      <c r="D841">
        <v>12</v>
      </c>
      <c r="E841">
        <v>107</v>
      </c>
      <c r="F841">
        <v>1</v>
      </c>
      <c r="G841">
        <v>1</v>
      </c>
      <c r="H841" t="s">
        <v>452</v>
      </c>
      <c r="I841" t="s">
        <v>453</v>
      </c>
      <c r="J841" t="s">
        <v>454</v>
      </c>
      <c r="K841">
        <v>1</v>
      </c>
      <c r="L841">
        <v>1</v>
      </c>
      <c r="O841" t="s">
        <v>383</v>
      </c>
    </row>
    <row r="842" spans="1:15" x14ac:dyDescent="0.45">
      <c r="A842">
        <v>4628.3639009999997</v>
      </c>
      <c r="B842">
        <v>4628.8283000000001</v>
      </c>
      <c r="C842">
        <f t="shared" si="13"/>
        <v>0.46439900000041234</v>
      </c>
      <c r="D842">
        <v>12</v>
      </c>
      <c r="E842">
        <v>107</v>
      </c>
      <c r="F842">
        <v>2</v>
      </c>
      <c r="G842">
        <v>0</v>
      </c>
      <c r="H842" t="s">
        <v>455</v>
      </c>
      <c r="I842" t="s">
        <v>456</v>
      </c>
      <c r="J842" t="s">
        <v>456</v>
      </c>
      <c r="K842">
        <v>0</v>
      </c>
      <c r="L842">
        <v>1</v>
      </c>
      <c r="O842" t="s">
        <v>384</v>
      </c>
    </row>
    <row r="843" spans="1:15" x14ac:dyDescent="0.45">
      <c r="A843">
        <v>4631.1619060000003</v>
      </c>
      <c r="B843">
        <v>4633.0078919999996</v>
      </c>
      <c r="C843">
        <f t="shared" si="13"/>
        <v>1.8459859999993569</v>
      </c>
      <c r="D843">
        <v>12</v>
      </c>
      <c r="E843">
        <v>107</v>
      </c>
      <c r="F843">
        <v>3</v>
      </c>
      <c r="G843">
        <v>1</v>
      </c>
      <c r="H843" t="s">
        <v>452</v>
      </c>
      <c r="I843" t="s">
        <v>453</v>
      </c>
      <c r="J843" t="s">
        <v>454</v>
      </c>
      <c r="K843">
        <v>0</v>
      </c>
      <c r="L843">
        <v>0</v>
      </c>
      <c r="O843" t="s">
        <v>842</v>
      </c>
    </row>
    <row r="844" spans="1:15" x14ac:dyDescent="0.45">
      <c r="A844">
        <v>4647.2881639999996</v>
      </c>
      <c r="B844">
        <v>4647.8570529999997</v>
      </c>
      <c r="C844">
        <f t="shared" si="13"/>
        <v>0.56888900000012654</v>
      </c>
      <c r="D844">
        <v>12</v>
      </c>
      <c r="E844">
        <v>108</v>
      </c>
      <c r="F844">
        <v>1</v>
      </c>
      <c r="G844">
        <v>0</v>
      </c>
      <c r="H844" t="s">
        <v>455</v>
      </c>
      <c r="I844" t="s">
        <v>456</v>
      </c>
      <c r="J844" t="s">
        <v>456</v>
      </c>
      <c r="K844">
        <v>1</v>
      </c>
      <c r="L844">
        <v>1</v>
      </c>
      <c r="O844" t="s">
        <v>843</v>
      </c>
    </row>
    <row r="845" spans="1:15" x14ac:dyDescent="0.45">
      <c r="A845">
        <v>4647.8570529999997</v>
      </c>
      <c r="B845">
        <v>4648.542042</v>
      </c>
      <c r="C845">
        <f t="shared" si="13"/>
        <v>0.68498900000031426</v>
      </c>
      <c r="D845">
        <v>12</v>
      </c>
      <c r="E845">
        <v>108</v>
      </c>
      <c r="F845">
        <v>2</v>
      </c>
      <c r="G845">
        <v>1</v>
      </c>
      <c r="H845" t="s">
        <v>457</v>
      </c>
      <c r="I845" t="s">
        <v>453</v>
      </c>
      <c r="J845" t="s">
        <v>454</v>
      </c>
      <c r="K845">
        <v>0</v>
      </c>
      <c r="L845">
        <v>1</v>
      </c>
      <c r="O845" t="s">
        <v>844</v>
      </c>
    </row>
    <row r="846" spans="1:15" x14ac:dyDescent="0.45">
      <c r="A846">
        <v>4649.4708389999996</v>
      </c>
      <c r="B846">
        <v>4649.9816780000001</v>
      </c>
      <c r="C846">
        <f t="shared" si="13"/>
        <v>0.51083900000048743</v>
      </c>
      <c r="D846">
        <v>12</v>
      </c>
      <c r="E846">
        <v>108</v>
      </c>
      <c r="F846">
        <v>3</v>
      </c>
      <c r="G846">
        <v>0</v>
      </c>
      <c r="H846" t="s">
        <v>2844</v>
      </c>
      <c r="I846" t="s">
        <v>456</v>
      </c>
      <c r="J846" t="s">
        <v>456</v>
      </c>
      <c r="K846">
        <v>0</v>
      </c>
      <c r="L846">
        <v>1</v>
      </c>
      <c r="M846" t="s">
        <v>2878</v>
      </c>
      <c r="O846" t="s">
        <v>845</v>
      </c>
    </row>
    <row r="847" spans="1:15" x14ac:dyDescent="0.45">
      <c r="A847">
        <v>4650.1093879999999</v>
      </c>
      <c r="B847">
        <v>4650.678277</v>
      </c>
      <c r="C847">
        <f t="shared" si="13"/>
        <v>0.56888900000012654</v>
      </c>
      <c r="D847">
        <v>12</v>
      </c>
      <c r="E847">
        <v>108</v>
      </c>
      <c r="F847">
        <v>4</v>
      </c>
      <c r="G847">
        <v>1</v>
      </c>
      <c r="H847" t="s">
        <v>465</v>
      </c>
      <c r="I847" t="s">
        <v>453</v>
      </c>
      <c r="J847" t="s">
        <v>454</v>
      </c>
      <c r="K847">
        <v>0</v>
      </c>
      <c r="L847">
        <v>1</v>
      </c>
      <c r="O847" t="s">
        <v>846</v>
      </c>
    </row>
    <row r="848" spans="1:15" x14ac:dyDescent="0.45">
      <c r="A848">
        <v>4657.6790940000001</v>
      </c>
      <c r="B848">
        <v>4658.3408630000004</v>
      </c>
      <c r="C848">
        <f t="shared" si="13"/>
        <v>0.66176900000027672</v>
      </c>
      <c r="D848">
        <v>12</v>
      </c>
      <c r="E848">
        <v>108</v>
      </c>
      <c r="F848">
        <v>5</v>
      </c>
      <c r="G848">
        <v>0</v>
      </c>
      <c r="H848" t="s">
        <v>473</v>
      </c>
      <c r="I848" t="s">
        <v>456</v>
      </c>
      <c r="J848" t="s">
        <v>456</v>
      </c>
      <c r="K848">
        <v>0</v>
      </c>
      <c r="L848">
        <v>1</v>
      </c>
      <c r="M848" t="s">
        <v>2853</v>
      </c>
      <c r="N848" t="s">
        <v>454</v>
      </c>
      <c r="O848" t="s">
        <v>847</v>
      </c>
    </row>
    <row r="849" spans="1:15" x14ac:dyDescent="0.45">
      <c r="A849">
        <v>4658.4221319999997</v>
      </c>
      <c r="B849">
        <v>4660.2216790000002</v>
      </c>
      <c r="C849">
        <f t="shared" si="13"/>
        <v>1.7995470000005298</v>
      </c>
      <c r="D849">
        <v>12</v>
      </c>
      <c r="E849">
        <v>108</v>
      </c>
      <c r="F849">
        <v>6</v>
      </c>
      <c r="G849">
        <v>1</v>
      </c>
      <c r="H849" t="s">
        <v>465</v>
      </c>
      <c r="I849" t="s">
        <v>453</v>
      </c>
      <c r="J849" t="s">
        <v>454</v>
      </c>
      <c r="K849">
        <v>0</v>
      </c>
      <c r="L849">
        <v>1</v>
      </c>
      <c r="O849" t="s">
        <v>848</v>
      </c>
    </row>
    <row r="850" spans="1:15" x14ac:dyDescent="0.45">
      <c r="A850">
        <v>4666.4910659999996</v>
      </c>
      <c r="B850">
        <v>4668.929161</v>
      </c>
      <c r="C850">
        <f t="shared" si="13"/>
        <v>2.4380950000004304</v>
      </c>
      <c r="D850">
        <v>12</v>
      </c>
      <c r="E850">
        <v>108</v>
      </c>
      <c r="F850">
        <v>7</v>
      </c>
      <c r="G850">
        <v>0</v>
      </c>
      <c r="H850" t="s">
        <v>473</v>
      </c>
      <c r="I850" t="s">
        <v>456</v>
      </c>
      <c r="J850" t="s">
        <v>456</v>
      </c>
      <c r="K850">
        <v>0</v>
      </c>
      <c r="L850">
        <v>0</v>
      </c>
      <c r="M850" t="s">
        <v>2853</v>
      </c>
      <c r="N850" t="s">
        <v>454</v>
      </c>
      <c r="O850" t="s">
        <v>849</v>
      </c>
    </row>
    <row r="851" spans="1:15" x14ac:dyDescent="0.45">
      <c r="A851">
        <v>4694.1344230000004</v>
      </c>
      <c r="B851">
        <v>4694.4478920000001</v>
      </c>
      <c r="C851">
        <f t="shared" si="13"/>
        <v>0.31346899999971356</v>
      </c>
      <c r="D851">
        <v>12</v>
      </c>
      <c r="E851">
        <v>109</v>
      </c>
      <c r="F851">
        <v>1</v>
      </c>
      <c r="G851">
        <v>0</v>
      </c>
      <c r="H851" t="s">
        <v>455</v>
      </c>
      <c r="I851" t="s">
        <v>456</v>
      </c>
      <c r="J851" t="s">
        <v>456</v>
      </c>
      <c r="K851">
        <v>1</v>
      </c>
      <c r="L851">
        <v>1</v>
      </c>
      <c r="O851" t="s">
        <v>850</v>
      </c>
    </row>
    <row r="852" spans="1:15" x14ac:dyDescent="0.45">
      <c r="A852">
        <v>4695.4347399999997</v>
      </c>
      <c r="B852">
        <v>4696.0848990000004</v>
      </c>
      <c r="C852">
        <f t="shared" si="13"/>
        <v>0.65015900000071269</v>
      </c>
      <c r="D852">
        <v>12</v>
      </c>
      <c r="E852">
        <v>109</v>
      </c>
      <c r="F852">
        <v>2</v>
      </c>
      <c r="G852">
        <v>1</v>
      </c>
      <c r="H852" t="s">
        <v>459</v>
      </c>
      <c r="I852" t="s">
        <v>453</v>
      </c>
      <c r="J852" t="s">
        <v>454</v>
      </c>
      <c r="K852">
        <v>0</v>
      </c>
      <c r="L852">
        <v>0</v>
      </c>
      <c r="O852" t="s">
        <v>851</v>
      </c>
    </row>
    <row r="853" spans="1:15" x14ac:dyDescent="0.45">
      <c r="A853">
        <v>4713.848164</v>
      </c>
      <c r="B853">
        <v>4714.4751029999998</v>
      </c>
      <c r="C853">
        <f t="shared" si="13"/>
        <v>0.62693899999976566</v>
      </c>
      <c r="D853">
        <v>12</v>
      </c>
      <c r="E853">
        <v>110</v>
      </c>
      <c r="F853">
        <v>1</v>
      </c>
      <c r="G853">
        <v>0</v>
      </c>
      <c r="H853" t="s">
        <v>455</v>
      </c>
      <c r="I853" t="s">
        <v>456</v>
      </c>
      <c r="J853" t="s">
        <v>456</v>
      </c>
      <c r="K853">
        <v>1</v>
      </c>
      <c r="L853">
        <v>1</v>
      </c>
      <c r="O853" t="s">
        <v>852</v>
      </c>
    </row>
    <row r="854" spans="1:15" x14ac:dyDescent="0.45">
      <c r="A854">
        <v>4715.5316110000003</v>
      </c>
      <c r="B854">
        <v>4716.4720189999998</v>
      </c>
      <c r="C854">
        <f t="shared" si="13"/>
        <v>0.94040799999947922</v>
      </c>
      <c r="D854">
        <v>12</v>
      </c>
      <c r="E854">
        <v>110</v>
      </c>
      <c r="F854">
        <v>2</v>
      </c>
      <c r="G854">
        <v>1</v>
      </c>
      <c r="H854" t="s">
        <v>459</v>
      </c>
      <c r="I854" t="s">
        <v>453</v>
      </c>
      <c r="J854" t="s">
        <v>454</v>
      </c>
      <c r="K854">
        <v>0</v>
      </c>
      <c r="L854">
        <v>1</v>
      </c>
      <c r="O854" t="s">
        <v>853</v>
      </c>
    </row>
    <row r="855" spans="1:15" x14ac:dyDescent="0.45">
      <c r="A855">
        <v>4721.0463499999996</v>
      </c>
      <c r="B855">
        <v>4721.9751480000004</v>
      </c>
      <c r="C855">
        <f t="shared" si="13"/>
        <v>0.92879800000082469</v>
      </c>
      <c r="D855">
        <v>12</v>
      </c>
      <c r="E855">
        <v>110</v>
      </c>
      <c r="F855">
        <v>3</v>
      </c>
      <c r="G855">
        <v>0</v>
      </c>
      <c r="H855" t="s">
        <v>473</v>
      </c>
      <c r="I855" t="s">
        <v>456</v>
      </c>
      <c r="J855" t="s">
        <v>456</v>
      </c>
      <c r="K855">
        <v>0</v>
      </c>
      <c r="L855">
        <v>1</v>
      </c>
      <c r="M855" t="s">
        <v>2842</v>
      </c>
      <c r="O855" t="s">
        <v>854</v>
      </c>
    </row>
    <row r="856" spans="1:15" x14ac:dyDescent="0.45">
      <c r="A856">
        <v>4722.0564180000001</v>
      </c>
      <c r="B856">
        <v>4722.5440369999997</v>
      </c>
      <c r="C856">
        <f t="shared" si="13"/>
        <v>0.48761899999954039</v>
      </c>
      <c r="D856">
        <v>12</v>
      </c>
      <c r="E856">
        <v>110</v>
      </c>
      <c r="F856">
        <v>4</v>
      </c>
      <c r="G856">
        <v>1</v>
      </c>
      <c r="H856" t="s">
        <v>473</v>
      </c>
      <c r="I856" t="s">
        <v>453</v>
      </c>
      <c r="J856" t="s">
        <v>454</v>
      </c>
      <c r="K856">
        <v>0</v>
      </c>
      <c r="L856">
        <v>0</v>
      </c>
      <c r="M856" t="s">
        <v>2842</v>
      </c>
      <c r="O856" t="s">
        <v>855</v>
      </c>
    </row>
    <row r="857" spans="1:15" x14ac:dyDescent="0.45">
      <c r="A857">
        <v>4738.3103860000001</v>
      </c>
      <c r="B857">
        <v>4739.4249440000003</v>
      </c>
      <c r="C857">
        <f t="shared" si="13"/>
        <v>1.1145580000002155</v>
      </c>
      <c r="D857">
        <v>12</v>
      </c>
      <c r="E857">
        <v>111</v>
      </c>
      <c r="F857">
        <v>1</v>
      </c>
      <c r="G857">
        <v>0</v>
      </c>
      <c r="H857" t="s">
        <v>473</v>
      </c>
      <c r="I857" t="s">
        <v>456</v>
      </c>
      <c r="J857" t="s">
        <v>456</v>
      </c>
      <c r="K857">
        <v>1</v>
      </c>
      <c r="L857">
        <v>1</v>
      </c>
      <c r="M857" t="s">
        <v>2842</v>
      </c>
      <c r="O857" t="s">
        <v>856</v>
      </c>
    </row>
    <row r="858" spans="1:15" x14ac:dyDescent="0.45">
      <c r="A858">
        <v>4739.6107039999997</v>
      </c>
      <c r="B858">
        <v>4740.4930619999996</v>
      </c>
      <c r="C858">
        <f t="shared" si="13"/>
        <v>0.8823579999998401</v>
      </c>
      <c r="D858">
        <v>12</v>
      </c>
      <c r="E858">
        <v>111</v>
      </c>
      <c r="F858">
        <v>2</v>
      </c>
      <c r="G858">
        <v>1</v>
      </c>
      <c r="H858" t="s">
        <v>473</v>
      </c>
      <c r="I858" t="s">
        <v>453</v>
      </c>
      <c r="J858" t="s">
        <v>454</v>
      </c>
      <c r="K858">
        <v>0</v>
      </c>
      <c r="L858">
        <v>1</v>
      </c>
      <c r="M858" t="s">
        <v>2842</v>
      </c>
      <c r="O858" t="s">
        <v>857</v>
      </c>
    </row>
    <row r="859" spans="1:15" x14ac:dyDescent="0.45">
      <c r="A859">
        <v>4741.8398189999998</v>
      </c>
      <c r="B859">
        <v>4743.5580950000003</v>
      </c>
      <c r="C859">
        <f t="shared" si="13"/>
        <v>1.7182760000005146</v>
      </c>
      <c r="D859">
        <v>12</v>
      </c>
      <c r="E859">
        <v>111</v>
      </c>
      <c r="F859">
        <v>3</v>
      </c>
      <c r="G859">
        <v>0</v>
      </c>
      <c r="H859" t="s">
        <v>455</v>
      </c>
      <c r="I859" t="s">
        <v>456</v>
      </c>
      <c r="J859" t="s">
        <v>456</v>
      </c>
      <c r="K859">
        <v>0</v>
      </c>
      <c r="L859">
        <v>0</v>
      </c>
      <c r="O859" t="s">
        <v>858</v>
      </c>
    </row>
    <row r="860" spans="1:15" x14ac:dyDescent="0.45">
      <c r="A860">
        <v>4783.0087990000002</v>
      </c>
      <c r="B860">
        <v>4784.5877549999996</v>
      </c>
      <c r="C860">
        <f t="shared" si="13"/>
        <v>1.5789559999993799</v>
      </c>
      <c r="D860">
        <v>12</v>
      </c>
      <c r="E860">
        <v>112</v>
      </c>
      <c r="F860">
        <v>1</v>
      </c>
      <c r="G860">
        <v>1</v>
      </c>
      <c r="H860" t="s">
        <v>452</v>
      </c>
      <c r="I860" t="s">
        <v>453</v>
      </c>
      <c r="J860" t="s">
        <v>454</v>
      </c>
      <c r="K860">
        <v>1</v>
      </c>
      <c r="L860">
        <v>1</v>
      </c>
      <c r="O860" t="s">
        <v>859</v>
      </c>
    </row>
    <row r="861" spans="1:15" x14ac:dyDescent="0.45">
      <c r="A861">
        <v>4784.5993660000004</v>
      </c>
      <c r="B861">
        <v>4785.5746040000004</v>
      </c>
      <c r="C861">
        <f t="shared" si="13"/>
        <v>0.97523799999999028</v>
      </c>
      <c r="D861">
        <v>12</v>
      </c>
      <c r="E861">
        <v>112</v>
      </c>
      <c r="F861">
        <v>2</v>
      </c>
      <c r="G861">
        <v>0</v>
      </c>
      <c r="H861" t="s">
        <v>455</v>
      </c>
      <c r="I861" t="s">
        <v>456</v>
      </c>
      <c r="J861" t="s">
        <v>456</v>
      </c>
      <c r="K861">
        <v>0</v>
      </c>
      <c r="L861">
        <v>1</v>
      </c>
      <c r="O861" t="s">
        <v>860</v>
      </c>
    </row>
    <row r="862" spans="1:15" x14ac:dyDescent="0.45">
      <c r="A862">
        <v>4787.548299</v>
      </c>
      <c r="B862">
        <v>4789.2433559999999</v>
      </c>
      <c r="C862">
        <f t="shared" si="13"/>
        <v>1.6950569999999061</v>
      </c>
      <c r="D862">
        <v>12</v>
      </c>
      <c r="E862">
        <v>112</v>
      </c>
      <c r="F862">
        <v>3</v>
      </c>
      <c r="G862">
        <v>1</v>
      </c>
      <c r="H862" t="s">
        <v>452</v>
      </c>
      <c r="I862" t="s">
        <v>453</v>
      </c>
      <c r="J862" t="s">
        <v>454</v>
      </c>
      <c r="K862">
        <v>0</v>
      </c>
      <c r="L862">
        <v>1</v>
      </c>
      <c r="O862" t="s">
        <v>861</v>
      </c>
    </row>
    <row r="863" spans="1:15" x14ac:dyDescent="0.45">
      <c r="A863">
        <v>4795.6404540000003</v>
      </c>
      <c r="B863">
        <v>4796.1396830000003</v>
      </c>
      <c r="C863">
        <f t="shared" si="13"/>
        <v>0.49922900000001391</v>
      </c>
      <c r="D863">
        <v>12</v>
      </c>
      <c r="E863">
        <v>112</v>
      </c>
      <c r="F863">
        <v>4</v>
      </c>
      <c r="G863">
        <v>0</v>
      </c>
      <c r="H863" t="s">
        <v>455</v>
      </c>
      <c r="I863" t="s">
        <v>456</v>
      </c>
      <c r="J863" t="s">
        <v>456</v>
      </c>
      <c r="K863">
        <v>0</v>
      </c>
      <c r="L863">
        <v>1</v>
      </c>
      <c r="O863" t="s">
        <v>862</v>
      </c>
    </row>
    <row r="864" spans="1:15" x14ac:dyDescent="0.45">
      <c r="A864">
        <v>4796.1396830000003</v>
      </c>
      <c r="B864">
        <v>4796.7317919999996</v>
      </c>
      <c r="C864">
        <f t="shared" si="13"/>
        <v>0.59210899999925459</v>
      </c>
      <c r="D864">
        <v>12</v>
      </c>
      <c r="E864">
        <v>112</v>
      </c>
      <c r="F864">
        <v>5</v>
      </c>
      <c r="G864">
        <v>1</v>
      </c>
      <c r="H864" t="s">
        <v>457</v>
      </c>
      <c r="I864" t="s">
        <v>453</v>
      </c>
      <c r="J864" t="s">
        <v>454</v>
      </c>
      <c r="K864">
        <v>0</v>
      </c>
      <c r="L864">
        <v>0</v>
      </c>
      <c r="O864" t="s">
        <v>863</v>
      </c>
    </row>
    <row r="865" spans="1:15" x14ac:dyDescent="0.45">
      <c r="A865">
        <v>4834.5222679999997</v>
      </c>
      <c r="B865">
        <v>4837.0880729999999</v>
      </c>
      <c r="C865">
        <f t="shared" si="13"/>
        <v>2.5658050000001822</v>
      </c>
      <c r="D865">
        <v>12</v>
      </c>
      <c r="E865">
        <v>113</v>
      </c>
      <c r="F865">
        <v>1</v>
      </c>
      <c r="G865">
        <v>1</v>
      </c>
      <c r="H865" t="s">
        <v>465</v>
      </c>
      <c r="I865" t="s">
        <v>453</v>
      </c>
      <c r="J865" t="s">
        <v>454</v>
      </c>
      <c r="K865">
        <v>1</v>
      </c>
      <c r="L865">
        <v>1</v>
      </c>
      <c r="O865" t="s">
        <v>864</v>
      </c>
    </row>
    <row r="866" spans="1:15" x14ac:dyDescent="0.45">
      <c r="A866">
        <v>4837.2041730000001</v>
      </c>
      <c r="B866">
        <v>4838.1910209999996</v>
      </c>
      <c r="C866">
        <f t="shared" si="13"/>
        <v>0.9868479999995543</v>
      </c>
      <c r="D866">
        <v>12</v>
      </c>
      <c r="E866">
        <v>113</v>
      </c>
      <c r="F866">
        <v>2</v>
      </c>
      <c r="G866">
        <v>0</v>
      </c>
      <c r="H866" t="s">
        <v>455</v>
      </c>
      <c r="I866" t="s">
        <v>456</v>
      </c>
      <c r="J866" t="s">
        <v>456</v>
      </c>
      <c r="K866">
        <v>0</v>
      </c>
      <c r="L866">
        <v>1</v>
      </c>
      <c r="O866" t="s">
        <v>865</v>
      </c>
    </row>
    <row r="867" spans="1:15" x14ac:dyDescent="0.45">
      <c r="A867">
        <v>4838.1794110000001</v>
      </c>
      <c r="B867">
        <v>4839.8280279999999</v>
      </c>
      <c r="C867">
        <f t="shared" si="13"/>
        <v>1.648616999999831</v>
      </c>
      <c r="D867">
        <v>12</v>
      </c>
      <c r="E867">
        <v>113</v>
      </c>
      <c r="F867">
        <v>3</v>
      </c>
      <c r="G867">
        <v>1</v>
      </c>
      <c r="H867" t="s">
        <v>465</v>
      </c>
      <c r="I867" t="s">
        <v>453</v>
      </c>
      <c r="J867" t="s">
        <v>454</v>
      </c>
      <c r="K867">
        <v>0</v>
      </c>
      <c r="L867">
        <v>0</v>
      </c>
      <c r="O867" t="s">
        <v>866</v>
      </c>
    </row>
    <row r="868" spans="1:15" x14ac:dyDescent="0.45">
      <c r="A868">
        <v>4857.893153</v>
      </c>
      <c r="B868">
        <v>4858.8567810000004</v>
      </c>
      <c r="C868">
        <f t="shared" si="13"/>
        <v>0.96362800000042625</v>
      </c>
      <c r="D868">
        <v>12</v>
      </c>
      <c r="E868">
        <v>114</v>
      </c>
      <c r="F868">
        <v>1</v>
      </c>
      <c r="G868">
        <v>0</v>
      </c>
      <c r="H868" t="s">
        <v>455</v>
      </c>
      <c r="I868" t="s">
        <v>456</v>
      </c>
      <c r="J868" t="s">
        <v>456</v>
      </c>
      <c r="K868">
        <v>1</v>
      </c>
      <c r="L868">
        <v>1</v>
      </c>
      <c r="O868" t="s">
        <v>402</v>
      </c>
    </row>
    <row r="869" spans="1:15" x14ac:dyDescent="0.45">
      <c r="A869">
        <v>4858.8567810000004</v>
      </c>
      <c r="B869">
        <v>4860.1338779999996</v>
      </c>
      <c r="C869">
        <f t="shared" si="13"/>
        <v>1.2770969999992303</v>
      </c>
      <c r="D869">
        <v>12</v>
      </c>
      <c r="E869">
        <v>114</v>
      </c>
      <c r="F869">
        <v>2</v>
      </c>
      <c r="G869">
        <v>1</v>
      </c>
      <c r="H869" t="s">
        <v>452</v>
      </c>
      <c r="I869" t="s">
        <v>453</v>
      </c>
      <c r="J869" t="s">
        <v>454</v>
      </c>
      <c r="K869">
        <v>0</v>
      </c>
      <c r="L869">
        <v>1</v>
      </c>
      <c r="O869" t="s">
        <v>867</v>
      </c>
    </row>
    <row r="870" spans="1:15" x14ac:dyDescent="0.45">
      <c r="A870">
        <v>4862.0611339999996</v>
      </c>
      <c r="B870">
        <v>4864.3134689999997</v>
      </c>
      <c r="C870">
        <f t="shared" si="13"/>
        <v>2.2523350000001301</v>
      </c>
      <c r="D870">
        <v>12</v>
      </c>
      <c r="E870">
        <v>114</v>
      </c>
      <c r="F870">
        <v>3</v>
      </c>
      <c r="G870">
        <v>0</v>
      </c>
      <c r="H870" t="s">
        <v>455</v>
      </c>
      <c r="I870" t="s">
        <v>456</v>
      </c>
      <c r="J870" t="s">
        <v>456</v>
      </c>
      <c r="K870">
        <v>0</v>
      </c>
      <c r="L870">
        <v>0</v>
      </c>
      <c r="O870" t="s">
        <v>868</v>
      </c>
    </row>
    <row r="871" spans="1:15" x14ac:dyDescent="0.45">
      <c r="A871">
        <v>4874.2632210000002</v>
      </c>
      <c r="B871">
        <v>4874.8669399999999</v>
      </c>
      <c r="C871">
        <f t="shared" si="13"/>
        <v>0.60371899999972811</v>
      </c>
      <c r="D871">
        <v>12</v>
      </c>
      <c r="E871">
        <v>115</v>
      </c>
      <c r="F871">
        <v>1</v>
      </c>
      <c r="G871">
        <v>0</v>
      </c>
      <c r="H871" t="s">
        <v>455</v>
      </c>
      <c r="I871" t="s">
        <v>456</v>
      </c>
      <c r="J871" t="s">
        <v>456</v>
      </c>
      <c r="K871">
        <v>1</v>
      </c>
      <c r="L871">
        <v>1</v>
      </c>
      <c r="O871" t="s">
        <v>869</v>
      </c>
    </row>
    <row r="872" spans="1:15" x14ac:dyDescent="0.45">
      <c r="A872">
        <v>4874.8669399999999</v>
      </c>
      <c r="B872">
        <v>4875.644808</v>
      </c>
      <c r="C872">
        <f t="shared" si="13"/>
        <v>0.7778680000001259</v>
      </c>
      <c r="D872">
        <v>12</v>
      </c>
      <c r="E872">
        <v>115</v>
      </c>
      <c r="F872">
        <v>2</v>
      </c>
      <c r="G872">
        <v>1</v>
      </c>
      <c r="H872" t="s">
        <v>457</v>
      </c>
      <c r="I872" t="s">
        <v>453</v>
      </c>
      <c r="J872" t="s">
        <v>454</v>
      </c>
      <c r="K872">
        <v>0</v>
      </c>
      <c r="L872">
        <v>1</v>
      </c>
      <c r="O872" t="s">
        <v>870</v>
      </c>
    </row>
    <row r="873" spans="1:15" x14ac:dyDescent="0.45">
      <c r="A873">
        <v>4877.0031760000002</v>
      </c>
      <c r="B873">
        <v>4877.5372340000004</v>
      </c>
      <c r="C873">
        <f t="shared" si="13"/>
        <v>0.53405800000018644</v>
      </c>
      <c r="D873">
        <v>12</v>
      </c>
      <c r="E873">
        <v>115</v>
      </c>
      <c r="F873">
        <v>3</v>
      </c>
      <c r="G873">
        <v>0</v>
      </c>
      <c r="H873" t="s">
        <v>455</v>
      </c>
      <c r="I873" t="s">
        <v>456</v>
      </c>
      <c r="J873" t="s">
        <v>456</v>
      </c>
      <c r="K873">
        <v>0</v>
      </c>
      <c r="L873">
        <v>1</v>
      </c>
      <c r="O873" t="s">
        <v>871</v>
      </c>
    </row>
    <row r="874" spans="1:15" x14ac:dyDescent="0.45">
      <c r="A874">
        <v>4877.5372340000004</v>
      </c>
      <c r="B874">
        <v>4878.094513</v>
      </c>
      <c r="C874">
        <f t="shared" si="13"/>
        <v>0.55727899999965302</v>
      </c>
      <c r="D874">
        <v>12</v>
      </c>
      <c r="E874">
        <v>115</v>
      </c>
      <c r="F874">
        <v>4</v>
      </c>
      <c r="G874">
        <v>1</v>
      </c>
      <c r="H874" t="s">
        <v>457</v>
      </c>
      <c r="I874" t="s">
        <v>453</v>
      </c>
      <c r="J874" t="s">
        <v>454</v>
      </c>
      <c r="K874">
        <v>0</v>
      </c>
      <c r="L874">
        <v>0</v>
      </c>
      <c r="O874" t="s">
        <v>872</v>
      </c>
    </row>
    <row r="875" spans="1:15" x14ac:dyDescent="0.45">
      <c r="A875">
        <v>4898.4816330000003</v>
      </c>
      <c r="B875">
        <v>4899.2362810000004</v>
      </c>
      <c r="C875">
        <f t="shared" si="13"/>
        <v>0.75464800000008836</v>
      </c>
      <c r="D875">
        <v>12</v>
      </c>
      <c r="E875">
        <v>116</v>
      </c>
      <c r="F875">
        <v>1</v>
      </c>
      <c r="G875">
        <v>1</v>
      </c>
      <c r="H875" t="s">
        <v>452</v>
      </c>
      <c r="I875" t="s">
        <v>453</v>
      </c>
      <c r="J875" t="s">
        <v>454</v>
      </c>
      <c r="K875">
        <v>1</v>
      </c>
      <c r="L875">
        <v>1</v>
      </c>
      <c r="O875" t="s">
        <v>873</v>
      </c>
    </row>
    <row r="876" spans="1:15" x14ac:dyDescent="0.45">
      <c r="A876">
        <v>4899.4568719999997</v>
      </c>
      <c r="B876">
        <v>4899.851611</v>
      </c>
      <c r="C876">
        <f t="shared" si="13"/>
        <v>0.39473900000029971</v>
      </c>
      <c r="D876">
        <v>12</v>
      </c>
      <c r="E876">
        <v>116</v>
      </c>
      <c r="F876">
        <v>2</v>
      </c>
      <c r="G876">
        <v>0</v>
      </c>
      <c r="H876" t="s">
        <v>455</v>
      </c>
      <c r="I876" t="s">
        <v>456</v>
      </c>
      <c r="J876" t="s">
        <v>456</v>
      </c>
      <c r="K876">
        <v>0</v>
      </c>
      <c r="L876">
        <v>1</v>
      </c>
      <c r="O876" t="s">
        <v>412</v>
      </c>
    </row>
    <row r="877" spans="1:15" x14ac:dyDescent="0.45">
      <c r="A877">
        <v>4899.8980510000001</v>
      </c>
      <c r="B877">
        <v>4900.9661690000003</v>
      </c>
      <c r="C877">
        <f t="shared" si="13"/>
        <v>1.0681180000001405</v>
      </c>
      <c r="D877">
        <v>12</v>
      </c>
      <c r="E877">
        <v>116</v>
      </c>
      <c r="F877">
        <v>3</v>
      </c>
      <c r="G877">
        <v>1</v>
      </c>
      <c r="H877" t="s">
        <v>452</v>
      </c>
      <c r="I877" t="s">
        <v>453</v>
      </c>
      <c r="J877" t="s">
        <v>454</v>
      </c>
      <c r="K877">
        <v>0</v>
      </c>
      <c r="L877">
        <v>1</v>
      </c>
      <c r="O877" t="s">
        <v>874</v>
      </c>
    </row>
    <row r="878" spans="1:15" x14ac:dyDescent="0.45">
      <c r="A878">
        <v>4909.0467129999997</v>
      </c>
      <c r="B878">
        <v>4909.4762819999996</v>
      </c>
      <c r="C878">
        <f t="shared" si="13"/>
        <v>0.42956899999990128</v>
      </c>
      <c r="D878">
        <v>12</v>
      </c>
      <c r="E878">
        <v>116</v>
      </c>
      <c r="F878">
        <v>4</v>
      </c>
      <c r="G878">
        <v>0</v>
      </c>
      <c r="H878" t="s">
        <v>455</v>
      </c>
      <c r="I878" t="s">
        <v>456</v>
      </c>
      <c r="J878" t="s">
        <v>456</v>
      </c>
      <c r="K878">
        <v>0</v>
      </c>
      <c r="L878">
        <v>1</v>
      </c>
      <c r="O878" t="s">
        <v>875</v>
      </c>
    </row>
    <row r="879" spans="1:15" x14ac:dyDescent="0.45">
      <c r="A879">
        <v>4909.5575520000002</v>
      </c>
      <c r="B879">
        <v>4910.9391390000001</v>
      </c>
      <c r="C879">
        <f t="shared" si="13"/>
        <v>1.381586999999854</v>
      </c>
      <c r="D879">
        <v>12</v>
      </c>
      <c r="E879">
        <v>116</v>
      </c>
      <c r="F879">
        <v>5</v>
      </c>
      <c r="G879">
        <v>1</v>
      </c>
      <c r="H879" t="s">
        <v>457</v>
      </c>
      <c r="I879" t="s">
        <v>453</v>
      </c>
      <c r="J879" t="s">
        <v>454</v>
      </c>
      <c r="K879">
        <v>0</v>
      </c>
      <c r="L879">
        <v>0</v>
      </c>
      <c r="O879" t="s">
        <v>876</v>
      </c>
    </row>
    <row r="880" spans="1:15" x14ac:dyDescent="0.45">
      <c r="A880">
        <v>4924.3254429999997</v>
      </c>
      <c r="B880">
        <v>4924.6505219999999</v>
      </c>
      <c r="C880">
        <f t="shared" si="13"/>
        <v>0.32507900000018708</v>
      </c>
      <c r="D880">
        <v>12</v>
      </c>
      <c r="E880">
        <v>117</v>
      </c>
      <c r="F880">
        <v>1</v>
      </c>
      <c r="G880">
        <v>0</v>
      </c>
      <c r="H880" t="s">
        <v>455</v>
      </c>
      <c r="I880" t="s">
        <v>456</v>
      </c>
      <c r="J880" t="s">
        <v>456</v>
      </c>
      <c r="K880">
        <v>1</v>
      </c>
      <c r="L880">
        <v>1</v>
      </c>
      <c r="O880" t="s">
        <v>877</v>
      </c>
    </row>
    <row r="881" spans="1:15" x14ac:dyDescent="0.45">
      <c r="A881">
        <v>4925.3819510000003</v>
      </c>
      <c r="B881">
        <v>4926.1249900000003</v>
      </c>
      <c r="C881">
        <f t="shared" si="13"/>
        <v>0.74303899999995338</v>
      </c>
      <c r="D881">
        <v>12</v>
      </c>
      <c r="E881">
        <v>117</v>
      </c>
      <c r="F881">
        <v>2</v>
      </c>
      <c r="G881">
        <v>1</v>
      </c>
      <c r="H881" t="s">
        <v>457</v>
      </c>
      <c r="I881" t="s">
        <v>453</v>
      </c>
      <c r="J881" t="s">
        <v>454</v>
      </c>
      <c r="K881">
        <v>0</v>
      </c>
      <c r="L881">
        <v>1</v>
      </c>
      <c r="O881" t="s">
        <v>878</v>
      </c>
    </row>
    <row r="882" spans="1:15" x14ac:dyDescent="0.45">
      <c r="A882">
        <v>4930.4555110000001</v>
      </c>
      <c r="B882">
        <v>4930.9779600000002</v>
      </c>
      <c r="C882">
        <f t="shared" si="13"/>
        <v>0.52244900000005146</v>
      </c>
      <c r="D882">
        <v>12</v>
      </c>
      <c r="E882">
        <v>117</v>
      </c>
      <c r="F882">
        <v>3</v>
      </c>
      <c r="G882">
        <v>0</v>
      </c>
      <c r="H882" t="s">
        <v>455</v>
      </c>
      <c r="I882" t="s">
        <v>456</v>
      </c>
      <c r="J882" t="s">
        <v>456</v>
      </c>
      <c r="K882">
        <v>0</v>
      </c>
      <c r="L882">
        <v>1</v>
      </c>
      <c r="O882" t="s">
        <v>879</v>
      </c>
    </row>
    <row r="883" spans="1:15" x14ac:dyDescent="0.45">
      <c r="A883">
        <v>4931.384309</v>
      </c>
      <c r="B883">
        <v>4932.1389579999995</v>
      </c>
      <c r="C883">
        <f t="shared" si="13"/>
        <v>0.7546489999995174</v>
      </c>
      <c r="D883">
        <v>12</v>
      </c>
      <c r="E883">
        <v>117</v>
      </c>
      <c r="F883">
        <v>4</v>
      </c>
      <c r="G883">
        <v>1</v>
      </c>
      <c r="H883" t="s">
        <v>459</v>
      </c>
      <c r="I883" t="s">
        <v>453</v>
      </c>
      <c r="J883" t="s">
        <v>454</v>
      </c>
      <c r="K883">
        <v>0</v>
      </c>
      <c r="L883">
        <v>1</v>
      </c>
      <c r="O883" t="s">
        <v>880</v>
      </c>
    </row>
    <row r="884" spans="1:15" x14ac:dyDescent="0.45">
      <c r="A884">
        <v>4932.545306</v>
      </c>
      <c r="B884">
        <v>4933.0909750000001</v>
      </c>
      <c r="C884">
        <f t="shared" si="13"/>
        <v>0.545669000000089</v>
      </c>
      <c r="D884">
        <v>12</v>
      </c>
      <c r="E884">
        <v>117</v>
      </c>
      <c r="F884">
        <v>5</v>
      </c>
      <c r="G884">
        <v>0</v>
      </c>
      <c r="H884" t="s">
        <v>455</v>
      </c>
      <c r="I884" t="s">
        <v>456</v>
      </c>
      <c r="J884" t="s">
        <v>456</v>
      </c>
      <c r="K884">
        <v>0</v>
      </c>
      <c r="L884">
        <v>1</v>
      </c>
      <c r="O884" t="s">
        <v>881</v>
      </c>
    </row>
    <row r="885" spans="1:15" x14ac:dyDescent="0.45">
      <c r="A885">
        <v>4933.1490249999997</v>
      </c>
      <c r="B885">
        <v>4934.2519730000004</v>
      </c>
      <c r="C885">
        <f t="shared" si="13"/>
        <v>1.1029480000006515</v>
      </c>
      <c r="D885">
        <v>12</v>
      </c>
      <c r="E885">
        <v>117</v>
      </c>
      <c r="F885">
        <v>6</v>
      </c>
      <c r="G885">
        <v>1</v>
      </c>
      <c r="H885" t="s">
        <v>459</v>
      </c>
      <c r="I885" t="s">
        <v>453</v>
      </c>
      <c r="J885" t="s">
        <v>454</v>
      </c>
      <c r="K885">
        <v>0</v>
      </c>
      <c r="L885">
        <v>0</v>
      </c>
      <c r="O885" t="s">
        <v>882</v>
      </c>
    </row>
    <row r="886" spans="1:15" x14ac:dyDescent="0.45">
      <c r="A886">
        <v>4993.6834470000003</v>
      </c>
      <c r="B886">
        <v>4994.2871660000001</v>
      </c>
      <c r="C886">
        <f t="shared" si="13"/>
        <v>0.60371899999972811</v>
      </c>
      <c r="D886">
        <v>12</v>
      </c>
      <c r="E886">
        <v>118</v>
      </c>
      <c r="F886">
        <v>1</v>
      </c>
      <c r="G886">
        <v>1</v>
      </c>
      <c r="H886" t="s">
        <v>452</v>
      </c>
      <c r="I886" t="s">
        <v>453</v>
      </c>
      <c r="J886" t="s">
        <v>454</v>
      </c>
      <c r="K886">
        <v>1</v>
      </c>
      <c r="L886">
        <v>1</v>
      </c>
      <c r="O886" t="s">
        <v>883</v>
      </c>
    </row>
    <row r="887" spans="1:15" x14ac:dyDescent="0.45">
      <c r="A887">
        <v>4994.4380959999999</v>
      </c>
      <c r="B887">
        <v>4994.9605449999999</v>
      </c>
      <c r="C887">
        <f t="shared" si="13"/>
        <v>0.52244900000005146</v>
      </c>
      <c r="D887">
        <v>12</v>
      </c>
      <c r="E887">
        <v>118</v>
      </c>
      <c r="F887">
        <v>2</v>
      </c>
      <c r="G887">
        <v>0</v>
      </c>
      <c r="H887" t="s">
        <v>455</v>
      </c>
      <c r="I887" t="s">
        <v>456</v>
      </c>
      <c r="J887" t="s">
        <v>456</v>
      </c>
      <c r="K887">
        <v>0</v>
      </c>
      <c r="L887">
        <v>1</v>
      </c>
      <c r="O887" t="s">
        <v>418</v>
      </c>
    </row>
    <row r="888" spans="1:15" x14ac:dyDescent="0.45">
      <c r="A888">
        <v>4995.0998650000001</v>
      </c>
      <c r="B888">
        <v>4995.5758729999998</v>
      </c>
      <c r="C888">
        <f t="shared" si="13"/>
        <v>0.47600799999963783</v>
      </c>
      <c r="D888">
        <v>12</v>
      </c>
      <c r="E888">
        <v>118</v>
      </c>
      <c r="F888">
        <v>3</v>
      </c>
      <c r="G888">
        <v>1</v>
      </c>
      <c r="H888" t="s">
        <v>457</v>
      </c>
      <c r="I888" t="s">
        <v>453</v>
      </c>
      <c r="J888" t="s">
        <v>454</v>
      </c>
      <c r="K888">
        <v>0</v>
      </c>
      <c r="L888">
        <v>1</v>
      </c>
      <c r="O888" t="s">
        <v>884</v>
      </c>
    </row>
    <row r="889" spans="1:15" x14ac:dyDescent="0.45">
      <c r="A889">
        <v>4995.5758729999998</v>
      </c>
      <c r="B889">
        <v>4995.8893429999998</v>
      </c>
      <c r="C889">
        <f t="shared" si="13"/>
        <v>0.3134700000000521</v>
      </c>
      <c r="D889">
        <v>12</v>
      </c>
      <c r="E889">
        <v>118</v>
      </c>
      <c r="F889">
        <v>4</v>
      </c>
      <c r="G889">
        <v>0</v>
      </c>
      <c r="H889" t="s">
        <v>455</v>
      </c>
      <c r="I889" t="s">
        <v>456</v>
      </c>
      <c r="J889" t="s">
        <v>456</v>
      </c>
      <c r="K889">
        <v>0</v>
      </c>
      <c r="L889">
        <v>1</v>
      </c>
      <c r="O889" t="s">
        <v>885</v>
      </c>
    </row>
    <row r="890" spans="1:15" x14ac:dyDescent="0.45">
      <c r="A890">
        <v>4996.2840820000001</v>
      </c>
      <c r="B890">
        <v>4996.9690700000001</v>
      </c>
      <c r="C890">
        <f t="shared" si="13"/>
        <v>0.68498799999997573</v>
      </c>
      <c r="D890">
        <v>12</v>
      </c>
      <c r="E890">
        <v>118</v>
      </c>
      <c r="F890">
        <v>5</v>
      </c>
      <c r="G890">
        <v>1</v>
      </c>
      <c r="H890" t="s">
        <v>457</v>
      </c>
      <c r="I890" t="s">
        <v>453</v>
      </c>
      <c r="J890" t="s">
        <v>454</v>
      </c>
      <c r="K890">
        <v>0</v>
      </c>
      <c r="L890">
        <v>0</v>
      </c>
      <c r="O890" t="s">
        <v>886</v>
      </c>
    </row>
    <row r="891" spans="1:15" x14ac:dyDescent="0.45">
      <c r="A891">
        <v>5039.0436280000004</v>
      </c>
      <c r="B891">
        <v>5039.9840370000002</v>
      </c>
      <c r="C891">
        <f t="shared" si="13"/>
        <v>0.94040899999981775</v>
      </c>
      <c r="D891">
        <v>12</v>
      </c>
      <c r="E891">
        <v>119</v>
      </c>
      <c r="F891">
        <v>1</v>
      </c>
      <c r="G891">
        <v>1</v>
      </c>
      <c r="H891" t="s">
        <v>452</v>
      </c>
      <c r="I891" t="s">
        <v>453</v>
      </c>
      <c r="J891" t="s">
        <v>454</v>
      </c>
      <c r="K891">
        <v>1</v>
      </c>
      <c r="L891">
        <v>1</v>
      </c>
      <c r="O891" t="s">
        <v>887</v>
      </c>
    </row>
    <row r="892" spans="1:15" x14ac:dyDescent="0.45">
      <c r="A892">
        <v>5039.9840370000002</v>
      </c>
      <c r="B892">
        <v>5040.4019959999996</v>
      </c>
      <c r="C892">
        <f t="shared" si="13"/>
        <v>0.41795899999942776</v>
      </c>
      <c r="D892">
        <v>12</v>
      </c>
      <c r="E892">
        <v>119</v>
      </c>
      <c r="F892">
        <v>2</v>
      </c>
      <c r="G892">
        <v>0</v>
      </c>
      <c r="H892" t="s">
        <v>455</v>
      </c>
      <c r="I892" t="s">
        <v>456</v>
      </c>
      <c r="J892" t="s">
        <v>456</v>
      </c>
      <c r="K892">
        <v>0</v>
      </c>
      <c r="L892">
        <v>1</v>
      </c>
      <c r="O892" t="s">
        <v>888</v>
      </c>
    </row>
    <row r="893" spans="1:15" x14ac:dyDescent="0.45">
      <c r="A893">
        <v>5040.390386</v>
      </c>
      <c r="B893">
        <v>5041.0869849999999</v>
      </c>
      <c r="C893">
        <f t="shared" si="13"/>
        <v>0.69659899999987829</v>
      </c>
      <c r="D893">
        <v>12</v>
      </c>
      <c r="E893">
        <v>119</v>
      </c>
      <c r="F893">
        <v>3</v>
      </c>
      <c r="G893">
        <v>1</v>
      </c>
      <c r="H893" t="s">
        <v>457</v>
      </c>
      <c r="I893" t="s">
        <v>453</v>
      </c>
      <c r="J893" t="s">
        <v>454</v>
      </c>
      <c r="K893">
        <v>0</v>
      </c>
      <c r="L893">
        <v>0</v>
      </c>
      <c r="O893" t="s">
        <v>889</v>
      </c>
    </row>
    <row r="894" spans="1:15" x14ac:dyDescent="0.45">
      <c r="A894">
        <v>5059.4655780000003</v>
      </c>
      <c r="B894">
        <v>5061.0909750000001</v>
      </c>
      <c r="C894">
        <f t="shared" si="13"/>
        <v>1.6253969999997935</v>
      </c>
      <c r="D894">
        <v>12</v>
      </c>
      <c r="E894">
        <v>120</v>
      </c>
      <c r="F894">
        <v>1</v>
      </c>
      <c r="G894">
        <v>1</v>
      </c>
      <c r="H894" t="s">
        <v>465</v>
      </c>
      <c r="I894" t="s">
        <v>453</v>
      </c>
      <c r="J894" t="s">
        <v>454</v>
      </c>
      <c r="K894">
        <v>1</v>
      </c>
      <c r="L894">
        <v>1</v>
      </c>
      <c r="O894" t="s">
        <v>890</v>
      </c>
    </row>
    <row r="895" spans="1:15" x14ac:dyDescent="0.45">
      <c r="A895">
        <v>5061.0909750000001</v>
      </c>
      <c r="B895">
        <v>5061.8572340000001</v>
      </c>
      <c r="C895">
        <f t="shared" si="13"/>
        <v>0.76625899999999092</v>
      </c>
      <c r="D895">
        <v>12</v>
      </c>
      <c r="E895">
        <v>120</v>
      </c>
      <c r="F895">
        <v>2</v>
      </c>
      <c r="G895">
        <v>0</v>
      </c>
      <c r="H895" t="s">
        <v>455</v>
      </c>
      <c r="I895" t="s">
        <v>456</v>
      </c>
      <c r="J895" t="s">
        <v>456</v>
      </c>
      <c r="K895">
        <v>0</v>
      </c>
      <c r="L895">
        <v>1</v>
      </c>
      <c r="O895" t="s">
        <v>424</v>
      </c>
    </row>
    <row r="896" spans="1:15" x14ac:dyDescent="0.45">
      <c r="A896">
        <v>5062.0894330000001</v>
      </c>
      <c r="B896">
        <v>5062.9485720000002</v>
      </c>
      <c r="C896">
        <f t="shared" si="13"/>
        <v>0.8591390000001411</v>
      </c>
      <c r="D896">
        <v>12</v>
      </c>
      <c r="E896">
        <v>120</v>
      </c>
      <c r="F896">
        <v>3</v>
      </c>
      <c r="G896">
        <v>1</v>
      </c>
      <c r="H896" t="s">
        <v>457</v>
      </c>
      <c r="I896" t="s">
        <v>453</v>
      </c>
      <c r="J896" t="s">
        <v>454</v>
      </c>
      <c r="K896">
        <v>0</v>
      </c>
      <c r="L896">
        <v>1</v>
      </c>
      <c r="O896" t="s">
        <v>891</v>
      </c>
    </row>
    <row r="897" spans="1:15" x14ac:dyDescent="0.45">
      <c r="A897">
        <v>5062.9485720000002</v>
      </c>
      <c r="B897">
        <v>5064.05152</v>
      </c>
      <c r="C897">
        <f t="shared" si="13"/>
        <v>1.102947999999742</v>
      </c>
      <c r="D897">
        <v>12</v>
      </c>
      <c r="E897">
        <v>120</v>
      </c>
      <c r="F897">
        <v>4</v>
      </c>
      <c r="G897">
        <v>0</v>
      </c>
      <c r="H897" t="s">
        <v>473</v>
      </c>
      <c r="I897" t="s">
        <v>456</v>
      </c>
      <c r="J897" t="s">
        <v>456</v>
      </c>
      <c r="K897">
        <v>0</v>
      </c>
      <c r="L897">
        <v>1</v>
      </c>
      <c r="M897" t="s">
        <v>2850</v>
      </c>
      <c r="O897" t="s">
        <v>892</v>
      </c>
    </row>
    <row r="898" spans="1:15" x14ac:dyDescent="0.45">
      <c r="A898">
        <v>5064.5391390000004</v>
      </c>
      <c r="B898">
        <v>5067.1397740000002</v>
      </c>
      <c r="C898">
        <f t="shared" si="13"/>
        <v>2.6006349999997838</v>
      </c>
      <c r="D898">
        <v>12</v>
      </c>
      <c r="E898">
        <v>120</v>
      </c>
      <c r="F898">
        <v>5</v>
      </c>
      <c r="G898">
        <v>1</v>
      </c>
      <c r="H898" t="s">
        <v>473</v>
      </c>
      <c r="I898" t="s">
        <v>453</v>
      </c>
      <c r="J898" t="s">
        <v>454</v>
      </c>
      <c r="K898">
        <v>0</v>
      </c>
      <c r="L898">
        <v>0</v>
      </c>
      <c r="M898" t="s">
        <v>4538</v>
      </c>
      <c r="O898" t="s">
        <v>893</v>
      </c>
    </row>
    <row r="899" spans="1:15" x14ac:dyDescent="0.45">
      <c r="A899">
        <v>5104.5587310000001</v>
      </c>
      <c r="B899">
        <v>5104.9186399999999</v>
      </c>
      <c r="C899">
        <f t="shared" ref="C899:C962" si="14">B899-A899</f>
        <v>0.35990899999978865</v>
      </c>
      <c r="D899">
        <v>12</v>
      </c>
      <c r="E899">
        <v>121</v>
      </c>
      <c r="F899">
        <v>1</v>
      </c>
      <c r="G899">
        <v>0</v>
      </c>
      <c r="H899" t="s">
        <v>455</v>
      </c>
      <c r="I899" t="s">
        <v>456</v>
      </c>
      <c r="J899" t="s">
        <v>456</v>
      </c>
      <c r="K899">
        <v>1</v>
      </c>
      <c r="L899">
        <v>1</v>
      </c>
      <c r="O899" t="s">
        <v>894</v>
      </c>
    </row>
    <row r="900" spans="1:15" x14ac:dyDescent="0.45">
      <c r="A900">
        <v>5104.9186399999999</v>
      </c>
      <c r="B900">
        <v>5105.3133799999996</v>
      </c>
      <c r="C900">
        <f t="shared" si="14"/>
        <v>0.39473999999972875</v>
      </c>
      <c r="D900">
        <v>12</v>
      </c>
      <c r="E900">
        <v>121</v>
      </c>
      <c r="F900">
        <v>2</v>
      </c>
      <c r="G900">
        <v>1</v>
      </c>
      <c r="H900" t="s">
        <v>460</v>
      </c>
      <c r="I900" t="s">
        <v>453</v>
      </c>
      <c r="J900" t="s">
        <v>454</v>
      </c>
      <c r="K900">
        <v>0</v>
      </c>
      <c r="L900">
        <v>1</v>
      </c>
      <c r="O900" t="s">
        <v>895</v>
      </c>
    </row>
    <row r="901" spans="1:15" x14ac:dyDescent="0.45">
      <c r="A901">
        <v>5105.5571890000001</v>
      </c>
      <c r="B901">
        <v>5105.986758</v>
      </c>
      <c r="C901">
        <f t="shared" si="14"/>
        <v>0.42956899999990128</v>
      </c>
      <c r="D901">
        <v>12</v>
      </c>
      <c r="E901">
        <v>121</v>
      </c>
      <c r="F901">
        <v>3</v>
      </c>
      <c r="G901">
        <v>0</v>
      </c>
      <c r="H901" t="s">
        <v>455</v>
      </c>
      <c r="I901" t="s">
        <v>456</v>
      </c>
      <c r="J901" t="s">
        <v>456</v>
      </c>
      <c r="K901">
        <v>0</v>
      </c>
      <c r="L901">
        <v>1</v>
      </c>
      <c r="O901" t="s">
        <v>896</v>
      </c>
    </row>
    <row r="902" spans="1:15" x14ac:dyDescent="0.45">
      <c r="A902">
        <v>5106.1144679999998</v>
      </c>
      <c r="B902">
        <v>5108.7963730000001</v>
      </c>
      <c r="C902">
        <f t="shared" si="14"/>
        <v>2.6819050000003699</v>
      </c>
      <c r="D902">
        <v>12</v>
      </c>
      <c r="E902">
        <v>121</v>
      </c>
      <c r="F902">
        <v>4</v>
      </c>
      <c r="G902">
        <v>1</v>
      </c>
      <c r="H902" t="s">
        <v>465</v>
      </c>
      <c r="I902" t="s">
        <v>453</v>
      </c>
      <c r="J902" t="s">
        <v>454</v>
      </c>
      <c r="K902">
        <v>0</v>
      </c>
      <c r="L902">
        <v>0</v>
      </c>
      <c r="O902" t="s">
        <v>897</v>
      </c>
    </row>
    <row r="903" spans="1:15" x14ac:dyDescent="0.45">
      <c r="A903">
        <v>5113.9744220000002</v>
      </c>
      <c r="B903">
        <v>5116.6563269999997</v>
      </c>
      <c r="C903">
        <f t="shared" si="14"/>
        <v>2.6819049999994604</v>
      </c>
      <c r="D903">
        <v>12</v>
      </c>
      <c r="E903">
        <v>122</v>
      </c>
      <c r="F903">
        <v>1</v>
      </c>
      <c r="G903">
        <v>1</v>
      </c>
      <c r="H903" t="s">
        <v>473</v>
      </c>
      <c r="I903" t="s">
        <v>453</v>
      </c>
      <c r="J903" t="s">
        <v>454</v>
      </c>
      <c r="K903">
        <v>1</v>
      </c>
      <c r="L903">
        <v>1</v>
      </c>
      <c r="M903" t="s">
        <v>2841</v>
      </c>
      <c r="O903" t="s">
        <v>898</v>
      </c>
    </row>
    <row r="904" spans="1:15" x14ac:dyDescent="0.45">
      <c r="A904">
        <v>5116.6679370000002</v>
      </c>
      <c r="B904">
        <v>5117.0626769999999</v>
      </c>
      <c r="C904">
        <f t="shared" si="14"/>
        <v>0.39473999999972875</v>
      </c>
      <c r="D904">
        <v>12</v>
      </c>
      <c r="E904">
        <v>122</v>
      </c>
      <c r="F904">
        <v>2</v>
      </c>
      <c r="G904">
        <v>0</v>
      </c>
      <c r="H904" t="s">
        <v>473</v>
      </c>
      <c r="I904" t="s">
        <v>456</v>
      </c>
      <c r="J904" t="s">
        <v>456</v>
      </c>
      <c r="K904">
        <v>0</v>
      </c>
      <c r="L904">
        <v>1</v>
      </c>
      <c r="M904" t="s">
        <v>2841</v>
      </c>
      <c r="O904" t="s">
        <v>899</v>
      </c>
    </row>
    <row r="905" spans="1:15" x14ac:dyDescent="0.45">
      <c r="A905">
        <v>5117.0626769999999</v>
      </c>
      <c r="B905">
        <v>5118.2468939999999</v>
      </c>
      <c r="C905">
        <f t="shared" si="14"/>
        <v>1.1842169999999896</v>
      </c>
      <c r="D905">
        <v>12</v>
      </c>
      <c r="E905">
        <v>122</v>
      </c>
      <c r="F905">
        <v>3</v>
      </c>
      <c r="G905">
        <v>1</v>
      </c>
      <c r="H905" t="s">
        <v>473</v>
      </c>
      <c r="I905" t="s">
        <v>453</v>
      </c>
      <c r="J905" t="s">
        <v>454</v>
      </c>
      <c r="K905">
        <v>0</v>
      </c>
      <c r="L905">
        <v>1</v>
      </c>
      <c r="M905" t="s">
        <v>2841</v>
      </c>
      <c r="O905" t="s">
        <v>900</v>
      </c>
    </row>
    <row r="906" spans="1:15" x14ac:dyDescent="0.45">
      <c r="A906">
        <v>5119.4078920000002</v>
      </c>
      <c r="B906">
        <v>5120.1393209999997</v>
      </c>
      <c r="C906">
        <f t="shared" si="14"/>
        <v>0.73142899999947986</v>
      </c>
      <c r="D906">
        <v>12</v>
      </c>
      <c r="E906">
        <v>122</v>
      </c>
      <c r="F906">
        <v>4</v>
      </c>
      <c r="G906">
        <v>0</v>
      </c>
      <c r="H906" t="s">
        <v>473</v>
      </c>
      <c r="I906" t="s">
        <v>456</v>
      </c>
      <c r="J906" t="s">
        <v>456</v>
      </c>
      <c r="K906">
        <v>0</v>
      </c>
      <c r="L906">
        <v>1</v>
      </c>
      <c r="M906" t="s">
        <v>2853</v>
      </c>
      <c r="O906" t="s">
        <v>901</v>
      </c>
    </row>
    <row r="907" spans="1:15" x14ac:dyDescent="0.45">
      <c r="A907">
        <v>5120.2786400000005</v>
      </c>
      <c r="B907">
        <v>5121.3003179999996</v>
      </c>
      <c r="C907">
        <f t="shared" si="14"/>
        <v>1.0216779999991559</v>
      </c>
      <c r="D907">
        <v>12</v>
      </c>
      <c r="E907">
        <v>122</v>
      </c>
      <c r="F907">
        <v>5</v>
      </c>
      <c r="G907">
        <v>1</v>
      </c>
      <c r="H907" t="s">
        <v>473</v>
      </c>
      <c r="I907" t="s">
        <v>453</v>
      </c>
      <c r="J907" t="s">
        <v>454</v>
      </c>
      <c r="K907">
        <v>0</v>
      </c>
      <c r="L907">
        <v>0</v>
      </c>
      <c r="M907" t="s">
        <v>4539</v>
      </c>
      <c r="O907" t="s">
        <v>902</v>
      </c>
    </row>
    <row r="908" spans="1:15" x14ac:dyDescent="0.45">
      <c r="A908">
        <v>5185.619592</v>
      </c>
      <c r="B908">
        <v>5187.7906590000002</v>
      </c>
      <c r="C908">
        <f t="shared" si="14"/>
        <v>2.171067000000221</v>
      </c>
      <c r="D908">
        <v>12</v>
      </c>
      <c r="E908">
        <v>123</v>
      </c>
      <c r="F908">
        <v>1</v>
      </c>
      <c r="G908">
        <v>1</v>
      </c>
      <c r="H908" t="s">
        <v>452</v>
      </c>
      <c r="I908" t="s">
        <v>453</v>
      </c>
      <c r="J908" t="s">
        <v>454</v>
      </c>
      <c r="K908">
        <v>1</v>
      </c>
      <c r="L908">
        <v>1</v>
      </c>
      <c r="O908" t="s">
        <v>903</v>
      </c>
    </row>
    <row r="909" spans="1:15" x14ac:dyDescent="0.45">
      <c r="A909">
        <v>5189.2186860000002</v>
      </c>
      <c r="B909">
        <v>5190.2751939999998</v>
      </c>
      <c r="C909">
        <f t="shared" si="14"/>
        <v>1.0565079999996669</v>
      </c>
      <c r="D909">
        <v>12</v>
      </c>
      <c r="E909">
        <v>123</v>
      </c>
      <c r="F909">
        <v>2</v>
      </c>
      <c r="G909">
        <v>0</v>
      </c>
      <c r="H909" t="s">
        <v>455</v>
      </c>
      <c r="I909" t="s">
        <v>456</v>
      </c>
      <c r="J909" t="s">
        <v>456</v>
      </c>
      <c r="K909">
        <v>0</v>
      </c>
      <c r="L909">
        <v>1</v>
      </c>
      <c r="O909" t="s">
        <v>904</v>
      </c>
    </row>
    <row r="910" spans="1:15" x14ac:dyDescent="0.45">
      <c r="A910">
        <v>5190.9485720000002</v>
      </c>
      <c r="B910">
        <v>5192.34177</v>
      </c>
      <c r="C910">
        <f t="shared" si="14"/>
        <v>1.3931979999997566</v>
      </c>
      <c r="D910">
        <v>12</v>
      </c>
      <c r="E910">
        <v>123</v>
      </c>
      <c r="F910">
        <v>3</v>
      </c>
      <c r="G910">
        <v>1</v>
      </c>
      <c r="H910" t="s">
        <v>465</v>
      </c>
      <c r="I910" t="s">
        <v>453</v>
      </c>
      <c r="J910" t="s">
        <v>454</v>
      </c>
      <c r="K910">
        <v>0</v>
      </c>
      <c r="L910">
        <v>1</v>
      </c>
      <c r="O910" t="s">
        <v>905</v>
      </c>
    </row>
    <row r="911" spans="1:15" x14ac:dyDescent="0.45">
      <c r="A911">
        <v>5193.3982779999997</v>
      </c>
      <c r="B911">
        <v>5194.1645360000002</v>
      </c>
      <c r="C911">
        <f t="shared" si="14"/>
        <v>0.76625800000056188</v>
      </c>
      <c r="D911">
        <v>12</v>
      </c>
      <c r="E911">
        <v>123</v>
      </c>
      <c r="F911">
        <v>4</v>
      </c>
      <c r="G911">
        <v>0</v>
      </c>
      <c r="H911" t="s">
        <v>455</v>
      </c>
      <c r="I911" t="s">
        <v>456</v>
      </c>
      <c r="J911" t="s">
        <v>456</v>
      </c>
      <c r="K911">
        <v>0</v>
      </c>
      <c r="L911">
        <v>1</v>
      </c>
      <c r="O911" t="s">
        <v>906</v>
      </c>
    </row>
    <row r="912" spans="1:15" x14ac:dyDescent="0.45">
      <c r="A912">
        <v>5194.3386860000001</v>
      </c>
      <c r="B912">
        <v>5194.8843550000001</v>
      </c>
      <c r="C912">
        <f t="shared" si="14"/>
        <v>0.545669000000089</v>
      </c>
      <c r="D912">
        <v>12</v>
      </c>
      <c r="E912">
        <v>123</v>
      </c>
      <c r="F912">
        <v>5</v>
      </c>
      <c r="G912">
        <v>1</v>
      </c>
      <c r="H912" t="s">
        <v>457</v>
      </c>
      <c r="I912" t="s">
        <v>453</v>
      </c>
      <c r="J912" t="s">
        <v>454</v>
      </c>
      <c r="K912">
        <v>0</v>
      </c>
      <c r="L912">
        <v>1</v>
      </c>
      <c r="O912" t="s">
        <v>907</v>
      </c>
    </row>
    <row r="913" spans="1:15" x14ac:dyDescent="0.45">
      <c r="A913">
        <v>5202.4192300000004</v>
      </c>
      <c r="B913">
        <v>5203.0113389999997</v>
      </c>
      <c r="C913">
        <f t="shared" si="14"/>
        <v>0.59210899999925459</v>
      </c>
      <c r="D913">
        <v>12</v>
      </c>
      <c r="E913">
        <v>123</v>
      </c>
      <c r="F913">
        <v>6</v>
      </c>
      <c r="G913">
        <v>0</v>
      </c>
      <c r="H913" t="s">
        <v>455</v>
      </c>
      <c r="I913" t="s">
        <v>456</v>
      </c>
      <c r="J913" t="s">
        <v>456</v>
      </c>
      <c r="K913">
        <v>0</v>
      </c>
      <c r="L913">
        <v>1</v>
      </c>
      <c r="O913" t="s">
        <v>908</v>
      </c>
    </row>
    <row r="914" spans="1:15" x14ac:dyDescent="0.45">
      <c r="A914">
        <v>5205.1591850000004</v>
      </c>
      <c r="B914">
        <v>5206.8426310000004</v>
      </c>
      <c r="C914">
        <f t="shared" si="14"/>
        <v>1.6834460000000036</v>
      </c>
      <c r="D914">
        <v>12</v>
      </c>
      <c r="E914">
        <v>123</v>
      </c>
      <c r="F914">
        <v>7</v>
      </c>
      <c r="G914">
        <v>1</v>
      </c>
      <c r="H914" t="s">
        <v>465</v>
      </c>
      <c r="I914" t="s">
        <v>453</v>
      </c>
      <c r="J914" t="s">
        <v>454</v>
      </c>
      <c r="K914">
        <v>0</v>
      </c>
      <c r="L914">
        <v>0</v>
      </c>
      <c r="M914" t="s">
        <v>4540</v>
      </c>
      <c r="O914" t="s">
        <v>909</v>
      </c>
    </row>
    <row r="915" spans="1:15" x14ac:dyDescent="0.45">
      <c r="A915">
        <v>5355.5432209999999</v>
      </c>
      <c r="B915">
        <v>5356.3326989999996</v>
      </c>
      <c r="C915">
        <f t="shared" si="14"/>
        <v>0.78947799999968993</v>
      </c>
      <c r="D915">
        <v>12</v>
      </c>
      <c r="E915">
        <v>124</v>
      </c>
      <c r="F915">
        <v>1</v>
      </c>
      <c r="G915">
        <v>0</v>
      </c>
      <c r="H915" t="s">
        <v>2844</v>
      </c>
      <c r="I915" t="s">
        <v>456</v>
      </c>
      <c r="J915" t="s">
        <v>456</v>
      </c>
      <c r="K915">
        <v>1</v>
      </c>
      <c r="L915">
        <v>1</v>
      </c>
      <c r="M915" t="s">
        <v>2878</v>
      </c>
      <c r="O915" t="s">
        <v>910</v>
      </c>
    </row>
    <row r="916" spans="1:15" x14ac:dyDescent="0.45">
      <c r="A916">
        <v>5356.5184589999999</v>
      </c>
      <c r="B916">
        <v>5357.1337880000001</v>
      </c>
      <c r="C916">
        <f t="shared" si="14"/>
        <v>0.61532900000020163</v>
      </c>
      <c r="D916">
        <v>12</v>
      </c>
      <c r="E916">
        <v>124</v>
      </c>
      <c r="F916">
        <v>2</v>
      </c>
      <c r="G916">
        <v>1</v>
      </c>
      <c r="H916" t="s">
        <v>460</v>
      </c>
      <c r="I916" t="s">
        <v>469</v>
      </c>
      <c r="J916" t="s">
        <v>472</v>
      </c>
      <c r="K916">
        <v>0</v>
      </c>
      <c r="L916">
        <v>1</v>
      </c>
      <c r="M916" t="s">
        <v>2878</v>
      </c>
      <c r="O916" t="s">
        <v>911</v>
      </c>
    </row>
    <row r="917" spans="1:15" x14ac:dyDescent="0.45">
      <c r="A917">
        <v>5358.7243550000003</v>
      </c>
      <c r="B917">
        <v>5359.2003640000003</v>
      </c>
      <c r="C917">
        <f t="shared" si="14"/>
        <v>0.47600899999997637</v>
      </c>
      <c r="D917">
        <v>12</v>
      </c>
      <c r="E917">
        <v>124</v>
      </c>
      <c r="F917">
        <v>3</v>
      </c>
      <c r="G917">
        <v>0</v>
      </c>
      <c r="H917" t="s">
        <v>455</v>
      </c>
      <c r="I917" t="s">
        <v>456</v>
      </c>
      <c r="J917" t="s">
        <v>456</v>
      </c>
      <c r="K917">
        <v>0</v>
      </c>
      <c r="L917">
        <v>1</v>
      </c>
      <c r="O917" t="s">
        <v>912</v>
      </c>
    </row>
    <row r="918" spans="1:15" x14ac:dyDescent="0.45">
      <c r="A918">
        <v>5359.3512929999997</v>
      </c>
      <c r="B918">
        <v>5359.8156929999996</v>
      </c>
      <c r="C918">
        <f t="shared" si="14"/>
        <v>0.46439999999984138</v>
      </c>
      <c r="D918">
        <v>12</v>
      </c>
      <c r="E918">
        <v>124</v>
      </c>
      <c r="F918">
        <v>4</v>
      </c>
      <c r="G918">
        <v>1</v>
      </c>
      <c r="H918" t="s">
        <v>460</v>
      </c>
      <c r="I918" t="s">
        <v>469</v>
      </c>
      <c r="J918" t="s">
        <v>472</v>
      </c>
      <c r="K918">
        <v>0</v>
      </c>
      <c r="L918">
        <v>1</v>
      </c>
      <c r="O918" t="s">
        <v>913</v>
      </c>
    </row>
    <row r="919" spans="1:15" x14ac:dyDescent="0.45">
      <c r="A919">
        <v>5363.6818149999999</v>
      </c>
      <c r="B919">
        <v>5364.1462140000003</v>
      </c>
      <c r="C919">
        <f t="shared" si="14"/>
        <v>0.46439900000041234</v>
      </c>
      <c r="D919">
        <v>12</v>
      </c>
      <c r="E919">
        <v>124</v>
      </c>
      <c r="F919">
        <v>5</v>
      </c>
      <c r="G919">
        <v>0</v>
      </c>
      <c r="H919" t="s">
        <v>455</v>
      </c>
      <c r="I919" t="s">
        <v>456</v>
      </c>
      <c r="J919" t="s">
        <v>456</v>
      </c>
      <c r="K919">
        <v>0</v>
      </c>
      <c r="L919">
        <v>1</v>
      </c>
      <c r="O919" t="s">
        <v>914</v>
      </c>
    </row>
    <row r="920" spans="1:15" x14ac:dyDescent="0.45">
      <c r="A920">
        <v>5364.1462140000003</v>
      </c>
      <c r="B920">
        <v>5364.8312029999997</v>
      </c>
      <c r="C920">
        <f t="shared" si="14"/>
        <v>0.68498899999940477</v>
      </c>
      <c r="D920">
        <v>12</v>
      </c>
      <c r="E920">
        <v>124</v>
      </c>
      <c r="F920">
        <v>6</v>
      </c>
      <c r="G920">
        <v>1</v>
      </c>
      <c r="H920" t="s">
        <v>459</v>
      </c>
      <c r="I920" t="s">
        <v>469</v>
      </c>
      <c r="J920" t="s">
        <v>472</v>
      </c>
      <c r="K920">
        <v>0</v>
      </c>
      <c r="L920">
        <v>1</v>
      </c>
      <c r="O920" t="s">
        <v>915</v>
      </c>
    </row>
    <row r="921" spans="1:15" x14ac:dyDescent="0.45">
      <c r="A921">
        <v>5366.7584580000002</v>
      </c>
      <c r="B921">
        <v>5367.5247170000002</v>
      </c>
      <c r="C921">
        <f t="shared" si="14"/>
        <v>0.76625899999999092</v>
      </c>
      <c r="D921">
        <v>12</v>
      </c>
      <c r="E921">
        <v>124</v>
      </c>
      <c r="F921">
        <v>7</v>
      </c>
      <c r="G921">
        <v>0</v>
      </c>
      <c r="H921" t="s">
        <v>455</v>
      </c>
      <c r="I921" t="s">
        <v>456</v>
      </c>
      <c r="J921" t="s">
        <v>456</v>
      </c>
      <c r="K921">
        <v>0</v>
      </c>
      <c r="L921">
        <v>0</v>
      </c>
      <c r="O921" t="s">
        <v>916</v>
      </c>
    </row>
    <row r="922" spans="1:15" x14ac:dyDescent="0.45">
      <c r="A922">
        <v>5401.5883899999999</v>
      </c>
      <c r="B922">
        <v>5402.2385489999997</v>
      </c>
      <c r="C922">
        <f t="shared" si="14"/>
        <v>0.6501589999998032</v>
      </c>
      <c r="D922">
        <v>12</v>
      </c>
      <c r="E922">
        <v>125</v>
      </c>
      <c r="F922">
        <v>1</v>
      </c>
      <c r="G922">
        <v>0</v>
      </c>
      <c r="H922" t="s">
        <v>455</v>
      </c>
      <c r="I922" t="s">
        <v>456</v>
      </c>
      <c r="J922" t="s">
        <v>456</v>
      </c>
      <c r="K922">
        <v>1</v>
      </c>
      <c r="L922">
        <v>1</v>
      </c>
      <c r="O922" t="s">
        <v>439</v>
      </c>
    </row>
    <row r="923" spans="1:15" x14ac:dyDescent="0.45">
      <c r="A923">
        <v>5402.2385489999997</v>
      </c>
      <c r="B923">
        <v>5402.9119280000004</v>
      </c>
      <c r="C923">
        <f t="shared" si="14"/>
        <v>0.67337900000075024</v>
      </c>
      <c r="D923">
        <v>12</v>
      </c>
      <c r="E923">
        <v>125</v>
      </c>
      <c r="F923">
        <v>2</v>
      </c>
      <c r="G923">
        <v>1</v>
      </c>
      <c r="H923" t="s">
        <v>460</v>
      </c>
      <c r="I923" t="s">
        <v>469</v>
      </c>
      <c r="J923" t="s">
        <v>472</v>
      </c>
      <c r="K923">
        <v>0</v>
      </c>
      <c r="L923">
        <v>1</v>
      </c>
      <c r="O923" t="s">
        <v>917</v>
      </c>
    </row>
    <row r="924" spans="1:15" x14ac:dyDescent="0.45">
      <c r="A924">
        <v>5402.9119280000004</v>
      </c>
      <c r="B924">
        <v>5403.6549670000004</v>
      </c>
      <c r="C924">
        <f t="shared" si="14"/>
        <v>0.74303899999995338</v>
      </c>
      <c r="D924">
        <v>12</v>
      </c>
      <c r="E924">
        <v>125</v>
      </c>
      <c r="F924">
        <v>3</v>
      </c>
      <c r="G924">
        <v>0</v>
      </c>
      <c r="H924" t="s">
        <v>473</v>
      </c>
      <c r="I924" t="s">
        <v>456</v>
      </c>
      <c r="J924" t="s">
        <v>456</v>
      </c>
      <c r="K924">
        <v>0</v>
      </c>
      <c r="L924">
        <v>1</v>
      </c>
      <c r="M924" t="s">
        <v>4884</v>
      </c>
      <c r="O924" t="s">
        <v>918</v>
      </c>
    </row>
    <row r="925" spans="1:15" x14ac:dyDescent="0.45">
      <c r="A925">
        <v>5403.9336059999996</v>
      </c>
      <c r="B925">
        <v>5406.3600919999999</v>
      </c>
      <c r="C925">
        <f t="shared" si="14"/>
        <v>2.4264860000002955</v>
      </c>
      <c r="D925">
        <v>12</v>
      </c>
      <c r="E925">
        <v>125</v>
      </c>
      <c r="F925">
        <v>4</v>
      </c>
      <c r="G925">
        <v>1</v>
      </c>
      <c r="H925" t="s">
        <v>473</v>
      </c>
      <c r="I925" t="s">
        <v>469</v>
      </c>
      <c r="J925" t="s">
        <v>472</v>
      </c>
      <c r="K925">
        <v>0</v>
      </c>
      <c r="L925">
        <v>0</v>
      </c>
      <c r="M925" t="s">
        <v>4541</v>
      </c>
      <c r="O925" t="s">
        <v>919</v>
      </c>
    </row>
    <row r="926" spans="1:15" x14ac:dyDescent="0.45">
      <c r="A926">
        <v>5417.2502500000001</v>
      </c>
      <c r="B926">
        <v>5417.8075289999997</v>
      </c>
      <c r="C926">
        <f t="shared" si="14"/>
        <v>0.55727899999965302</v>
      </c>
      <c r="D926">
        <v>12</v>
      </c>
      <c r="E926">
        <v>126</v>
      </c>
      <c r="F926">
        <v>1</v>
      </c>
      <c r="G926">
        <v>0</v>
      </c>
      <c r="H926" t="s">
        <v>473</v>
      </c>
      <c r="I926" t="s">
        <v>456</v>
      </c>
      <c r="J926" t="s">
        <v>456</v>
      </c>
      <c r="K926">
        <v>1</v>
      </c>
      <c r="L926">
        <v>1</v>
      </c>
      <c r="M926" t="s">
        <v>4884</v>
      </c>
      <c r="O926" t="s">
        <v>920</v>
      </c>
    </row>
    <row r="927" spans="1:15" x14ac:dyDescent="0.45">
      <c r="A927">
        <v>5417.9468489999999</v>
      </c>
      <c r="B927">
        <v>5419.4213159999999</v>
      </c>
      <c r="C927">
        <f t="shared" si="14"/>
        <v>1.4744670000000042</v>
      </c>
      <c r="D927">
        <v>12</v>
      </c>
      <c r="E927">
        <v>126</v>
      </c>
      <c r="F927">
        <v>2</v>
      </c>
      <c r="G927">
        <v>1</v>
      </c>
      <c r="H927" t="s">
        <v>460</v>
      </c>
      <c r="I927" t="s">
        <v>469</v>
      </c>
      <c r="J927" t="s">
        <v>472</v>
      </c>
      <c r="K927">
        <v>0</v>
      </c>
      <c r="L927">
        <v>1</v>
      </c>
      <c r="O927" t="s">
        <v>921</v>
      </c>
    </row>
    <row r="928" spans="1:15" x14ac:dyDescent="0.45">
      <c r="A928">
        <v>5426.0157829999998</v>
      </c>
      <c r="B928">
        <v>5427.7224500000002</v>
      </c>
      <c r="C928">
        <f t="shared" si="14"/>
        <v>1.7066670000003796</v>
      </c>
      <c r="D928">
        <v>12</v>
      </c>
      <c r="E928">
        <v>126</v>
      </c>
      <c r="F928">
        <v>3</v>
      </c>
      <c r="G928">
        <v>0</v>
      </c>
      <c r="H928" t="s">
        <v>455</v>
      </c>
      <c r="I928" t="s">
        <v>456</v>
      </c>
      <c r="J928" t="s">
        <v>456</v>
      </c>
      <c r="K928">
        <v>0</v>
      </c>
      <c r="L928">
        <v>1</v>
      </c>
      <c r="O928" t="s">
        <v>922</v>
      </c>
    </row>
    <row r="929" spans="1:15" x14ac:dyDescent="0.45">
      <c r="A929">
        <v>5427.7921100000003</v>
      </c>
      <c r="B929">
        <v>5429.1388669999997</v>
      </c>
      <c r="C929">
        <f t="shared" si="14"/>
        <v>1.346756999999343</v>
      </c>
      <c r="D929">
        <v>12</v>
      </c>
      <c r="E929">
        <v>126</v>
      </c>
      <c r="F929">
        <v>4</v>
      </c>
      <c r="G929">
        <v>1</v>
      </c>
      <c r="H929" t="s">
        <v>459</v>
      </c>
      <c r="I929" t="s">
        <v>469</v>
      </c>
      <c r="J929" t="s">
        <v>472</v>
      </c>
      <c r="K929">
        <v>0</v>
      </c>
      <c r="L929">
        <v>1</v>
      </c>
      <c r="O929" t="s">
        <v>923</v>
      </c>
    </row>
    <row r="930" spans="1:15" x14ac:dyDescent="0.45">
      <c r="A930">
        <v>5437.8115200000002</v>
      </c>
      <c r="B930">
        <v>5438.4732889999996</v>
      </c>
      <c r="C930">
        <f t="shared" si="14"/>
        <v>0.66176899999936722</v>
      </c>
      <c r="D930">
        <v>12</v>
      </c>
      <c r="E930">
        <v>126</v>
      </c>
      <c r="F930">
        <v>5</v>
      </c>
      <c r="G930">
        <v>0</v>
      </c>
      <c r="H930" t="s">
        <v>455</v>
      </c>
      <c r="I930" t="s">
        <v>456</v>
      </c>
      <c r="J930" t="s">
        <v>456</v>
      </c>
      <c r="K930">
        <v>0</v>
      </c>
      <c r="L930">
        <v>1</v>
      </c>
      <c r="O930" t="s">
        <v>924</v>
      </c>
    </row>
    <row r="931" spans="1:15" x14ac:dyDescent="0.45">
      <c r="A931">
        <v>5438.7054879999996</v>
      </c>
      <c r="B931">
        <v>5439.3092070000002</v>
      </c>
      <c r="C931">
        <f t="shared" si="14"/>
        <v>0.60371900000063761</v>
      </c>
      <c r="D931">
        <v>12</v>
      </c>
      <c r="E931">
        <v>126</v>
      </c>
      <c r="F931">
        <v>6</v>
      </c>
      <c r="G931">
        <v>1</v>
      </c>
      <c r="H931" t="s">
        <v>457</v>
      </c>
      <c r="I931" t="s">
        <v>469</v>
      </c>
      <c r="J931" t="s">
        <v>472</v>
      </c>
      <c r="K931">
        <v>0</v>
      </c>
      <c r="L931">
        <v>1</v>
      </c>
      <c r="O931" t="s">
        <v>925</v>
      </c>
    </row>
    <row r="932" spans="1:15" x14ac:dyDescent="0.45">
      <c r="A932">
        <v>5446.101044</v>
      </c>
      <c r="B932">
        <v>5446.6699330000001</v>
      </c>
      <c r="C932">
        <f t="shared" si="14"/>
        <v>0.56888900000012654</v>
      </c>
      <c r="D932">
        <v>12</v>
      </c>
      <c r="E932">
        <v>126</v>
      </c>
      <c r="F932">
        <v>7</v>
      </c>
      <c r="G932">
        <v>0</v>
      </c>
      <c r="H932" t="s">
        <v>455</v>
      </c>
      <c r="I932" t="s">
        <v>456</v>
      </c>
      <c r="J932" t="s">
        <v>456</v>
      </c>
      <c r="K932">
        <v>0</v>
      </c>
      <c r="L932">
        <v>1</v>
      </c>
      <c r="O932" t="s">
        <v>926</v>
      </c>
    </row>
    <row r="933" spans="1:15" x14ac:dyDescent="0.45">
      <c r="A933">
        <v>5446.6699330000001</v>
      </c>
      <c r="B933">
        <v>5447.3317020000004</v>
      </c>
      <c r="C933">
        <f t="shared" si="14"/>
        <v>0.66176900000027672</v>
      </c>
      <c r="D933">
        <v>12</v>
      </c>
      <c r="E933">
        <v>126</v>
      </c>
      <c r="F933">
        <v>8</v>
      </c>
      <c r="G933">
        <v>1</v>
      </c>
      <c r="H933" t="s">
        <v>460</v>
      </c>
      <c r="I933" t="s">
        <v>469</v>
      </c>
      <c r="J933" t="s">
        <v>472</v>
      </c>
      <c r="K933">
        <v>0</v>
      </c>
      <c r="L933">
        <v>0</v>
      </c>
      <c r="O933" t="s">
        <v>927</v>
      </c>
    </row>
    <row r="934" spans="1:15" x14ac:dyDescent="0.45">
      <c r="A934">
        <v>5462.5059419999998</v>
      </c>
      <c r="B934">
        <v>5463.2838099999999</v>
      </c>
      <c r="C934">
        <f t="shared" si="14"/>
        <v>0.7778680000001259</v>
      </c>
      <c r="D934">
        <v>12</v>
      </c>
      <c r="E934">
        <v>127</v>
      </c>
      <c r="F934">
        <v>1</v>
      </c>
      <c r="G934">
        <v>1</v>
      </c>
      <c r="H934" t="s">
        <v>458</v>
      </c>
      <c r="I934" t="s">
        <v>469</v>
      </c>
      <c r="J934" t="s">
        <v>472</v>
      </c>
      <c r="K934">
        <v>1</v>
      </c>
      <c r="L934">
        <v>1</v>
      </c>
      <c r="O934" t="s">
        <v>928</v>
      </c>
    </row>
    <row r="935" spans="1:15" x14ac:dyDescent="0.45">
      <c r="A935">
        <v>5464.096509</v>
      </c>
      <c r="B935">
        <v>5464.6421780000001</v>
      </c>
      <c r="C935">
        <f t="shared" si="14"/>
        <v>0.545669000000089</v>
      </c>
      <c r="D935">
        <v>12</v>
      </c>
      <c r="E935">
        <v>127</v>
      </c>
      <c r="F935">
        <v>2</v>
      </c>
      <c r="G935">
        <v>0</v>
      </c>
      <c r="H935" t="s">
        <v>455</v>
      </c>
      <c r="I935" t="s">
        <v>456</v>
      </c>
      <c r="J935" t="s">
        <v>456</v>
      </c>
      <c r="K935">
        <v>0</v>
      </c>
      <c r="L935">
        <v>1</v>
      </c>
      <c r="O935" t="s">
        <v>929</v>
      </c>
    </row>
    <row r="936" spans="1:15" x14ac:dyDescent="0.45">
      <c r="A936">
        <v>5465.3503849999997</v>
      </c>
      <c r="B936">
        <v>5466.7319729999999</v>
      </c>
      <c r="C936">
        <f t="shared" si="14"/>
        <v>1.3815880000001926</v>
      </c>
      <c r="D936">
        <v>12</v>
      </c>
      <c r="E936">
        <v>127</v>
      </c>
      <c r="F936">
        <v>3</v>
      </c>
      <c r="G936">
        <v>1</v>
      </c>
      <c r="H936" t="s">
        <v>458</v>
      </c>
      <c r="I936" t="s">
        <v>469</v>
      </c>
      <c r="J936" t="s">
        <v>472</v>
      </c>
      <c r="K936">
        <v>0</v>
      </c>
      <c r="L936">
        <v>1</v>
      </c>
      <c r="O936" t="s">
        <v>930</v>
      </c>
    </row>
    <row r="937" spans="1:15" x14ac:dyDescent="0.45">
      <c r="A937">
        <v>5469.6112469999998</v>
      </c>
      <c r="B937">
        <v>5470.1685260000004</v>
      </c>
      <c r="C937">
        <f t="shared" si="14"/>
        <v>0.55727900000056252</v>
      </c>
      <c r="D937">
        <v>12</v>
      </c>
      <c r="E937">
        <v>127</v>
      </c>
      <c r="F937">
        <v>4</v>
      </c>
      <c r="G937">
        <v>0</v>
      </c>
      <c r="H937" t="s">
        <v>455</v>
      </c>
      <c r="I937" t="s">
        <v>456</v>
      </c>
      <c r="J937" t="s">
        <v>456</v>
      </c>
      <c r="K937">
        <v>0</v>
      </c>
      <c r="L937">
        <v>1</v>
      </c>
      <c r="O937" t="s">
        <v>931</v>
      </c>
    </row>
    <row r="938" spans="1:15" x14ac:dyDescent="0.45">
      <c r="A938">
        <v>5473.0942400000004</v>
      </c>
      <c r="B938">
        <v>5473.9185500000003</v>
      </c>
      <c r="C938">
        <f t="shared" si="14"/>
        <v>0.82430999999996857</v>
      </c>
      <c r="D938">
        <v>12</v>
      </c>
      <c r="E938">
        <v>127</v>
      </c>
      <c r="F938">
        <v>5</v>
      </c>
      <c r="G938">
        <v>1</v>
      </c>
      <c r="H938" t="s">
        <v>458</v>
      </c>
      <c r="I938" t="s">
        <v>469</v>
      </c>
      <c r="J938" t="s">
        <v>472</v>
      </c>
      <c r="K938">
        <v>0</v>
      </c>
      <c r="L938">
        <v>1</v>
      </c>
      <c r="O938" t="s">
        <v>932</v>
      </c>
    </row>
    <row r="939" spans="1:15" x14ac:dyDescent="0.45">
      <c r="A939">
        <v>5473.9185500000003</v>
      </c>
      <c r="B939">
        <v>5474.6499780000004</v>
      </c>
      <c r="C939">
        <f t="shared" si="14"/>
        <v>0.73142800000005082</v>
      </c>
      <c r="D939">
        <v>12</v>
      </c>
      <c r="E939">
        <v>127</v>
      </c>
      <c r="F939">
        <v>6</v>
      </c>
      <c r="G939">
        <v>0</v>
      </c>
      <c r="H939" t="s">
        <v>455</v>
      </c>
      <c r="I939" t="s">
        <v>456</v>
      </c>
      <c r="J939" t="s">
        <v>456</v>
      </c>
      <c r="K939">
        <v>0</v>
      </c>
      <c r="L939">
        <v>1</v>
      </c>
      <c r="O939" t="s">
        <v>933</v>
      </c>
    </row>
    <row r="940" spans="1:15" x14ac:dyDescent="0.45">
      <c r="A940">
        <v>5474.6499780000004</v>
      </c>
      <c r="B940">
        <v>5475.2653069999997</v>
      </c>
      <c r="C940">
        <f t="shared" si="14"/>
        <v>0.61532899999929214</v>
      </c>
      <c r="D940">
        <v>12</v>
      </c>
      <c r="E940">
        <v>127</v>
      </c>
      <c r="F940">
        <v>7</v>
      </c>
      <c r="G940">
        <v>1</v>
      </c>
      <c r="H940" t="s">
        <v>460</v>
      </c>
      <c r="I940" t="s">
        <v>469</v>
      </c>
      <c r="J940" t="s">
        <v>472</v>
      </c>
      <c r="K940">
        <v>0</v>
      </c>
      <c r="L940">
        <v>1</v>
      </c>
      <c r="O940" t="s">
        <v>934</v>
      </c>
    </row>
    <row r="941" spans="1:15" x14ac:dyDescent="0.45">
      <c r="A941">
        <v>5478.5161010000002</v>
      </c>
      <c r="B941">
        <v>5479.1546490000001</v>
      </c>
      <c r="C941">
        <f t="shared" si="14"/>
        <v>0.63854799999990064</v>
      </c>
      <c r="D941">
        <v>12</v>
      </c>
      <c r="E941">
        <v>127</v>
      </c>
      <c r="F941">
        <v>8</v>
      </c>
      <c r="G941">
        <v>0</v>
      </c>
      <c r="H941" t="s">
        <v>455</v>
      </c>
      <c r="I941" t="s">
        <v>456</v>
      </c>
      <c r="J941" t="s">
        <v>456</v>
      </c>
      <c r="K941">
        <v>0</v>
      </c>
      <c r="L941">
        <v>1</v>
      </c>
      <c r="O941" t="s">
        <v>935</v>
      </c>
    </row>
    <row r="942" spans="1:15" x14ac:dyDescent="0.45">
      <c r="A942">
        <v>5479.1546490000001</v>
      </c>
      <c r="B942">
        <v>5479.7351479999998</v>
      </c>
      <c r="C942">
        <f t="shared" si="14"/>
        <v>0.58049899999969057</v>
      </c>
      <c r="D942">
        <v>12</v>
      </c>
      <c r="E942">
        <v>127</v>
      </c>
      <c r="F942">
        <v>9</v>
      </c>
      <c r="G942">
        <v>1</v>
      </c>
      <c r="H942" t="s">
        <v>460</v>
      </c>
      <c r="I942" t="s">
        <v>469</v>
      </c>
      <c r="J942" t="s">
        <v>472</v>
      </c>
      <c r="K942">
        <v>0</v>
      </c>
      <c r="L942">
        <v>1</v>
      </c>
      <c r="O942" t="s">
        <v>936</v>
      </c>
    </row>
    <row r="943" spans="1:15" x14ac:dyDescent="0.45">
      <c r="A943">
        <v>5480.3853060000001</v>
      </c>
      <c r="B943">
        <v>5481.4302040000002</v>
      </c>
      <c r="C943">
        <f t="shared" si="14"/>
        <v>1.0448980000001029</v>
      </c>
      <c r="D943">
        <v>12</v>
      </c>
      <c r="E943">
        <v>127</v>
      </c>
      <c r="F943">
        <v>10</v>
      </c>
      <c r="G943">
        <v>0</v>
      </c>
      <c r="H943" t="s">
        <v>455</v>
      </c>
      <c r="I943" t="s">
        <v>456</v>
      </c>
      <c r="J943" t="s">
        <v>456</v>
      </c>
      <c r="K943">
        <v>0</v>
      </c>
      <c r="L943">
        <v>1</v>
      </c>
      <c r="O943" t="s">
        <v>937</v>
      </c>
    </row>
    <row r="944" spans="1:15" x14ac:dyDescent="0.45">
      <c r="A944">
        <v>5481.871384</v>
      </c>
      <c r="B944">
        <v>5482.7073019999998</v>
      </c>
      <c r="C944">
        <f t="shared" si="14"/>
        <v>0.83591799999976502</v>
      </c>
      <c r="D944">
        <v>12</v>
      </c>
      <c r="E944">
        <v>127</v>
      </c>
      <c r="F944">
        <v>11</v>
      </c>
      <c r="G944">
        <v>1</v>
      </c>
      <c r="H944" t="s">
        <v>459</v>
      </c>
      <c r="I944" t="s">
        <v>469</v>
      </c>
      <c r="J944" t="s">
        <v>472</v>
      </c>
      <c r="K944">
        <v>0</v>
      </c>
      <c r="L944">
        <v>1</v>
      </c>
      <c r="O944" t="s">
        <v>938</v>
      </c>
    </row>
    <row r="945" spans="1:15" x14ac:dyDescent="0.45">
      <c r="A945">
        <v>5482.7073019999998</v>
      </c>
      <c r="B945">
        <v>5483.1600920000001</v>
      </c>
      <c r="C945">
        <f t="shared" si="14"/>
        <v>0.45279000000027736</v>
      </c>
      <c r="D945">
        <v>12</v>
      </c>
      <c r="E945">
        <v>127</v>
      </c>
      <c r="F945">
        <v>12</v>
      </c>
      <c r="G945">
        <v>0</v>
      </c>
      <c r="H945" t="s">
        <v>455</v>
      </c>
      <c r="I945" t="s">
        <v>456</v>
      </c>
      <c r="J945" t="s">
        <v>456</v>
      </c>
      <c r="K945">
        <v>0</v>
      </c>
      <c r="L945">
        <v>1</v>
      </c>
      <c r="O945" t="s">
        <v>939</v>
      </c>
    </row>
    <row r="946" spans="1:15" x14ac:dyDescent="0.45">
      <c r="A946">
        <v>5489.1044000000002</v>
      </c>
      <c r="B946">
        <v>5491.0084349999997</v>
      </c>
      <c r="C946">
        <f t="shared" si="14"/>
        <v>1.9040349999995669</v>
      </c>
      <c r="D946">
        <v>12</v>
      </c>
      <c r="E946">
        <v>127</v>
      </c>
      <c r="F946">
        <v>13</v>
      </c>
      <c r="G946">
        <v>1</v>
      </c>
      <c r="H946" t="s">
        <v>461</v>
      </c>
      <c r="I946" t="s">
        <v>469</v>
      </c>
      <c r="J946" t="s">
        <v>472</v>
      </c>
      <c r="K946">
        <v>0</v>
      </c>
      <c r="L946">
        <v>1</v>
      </c>
      <c r="O946" t="s">
        <v>940</v>
      </c>
    </row>
    <row r="947" spans="1:15" x14ac:dyDescent="0.45">
      <c r="A947">
        <v>5492.3087539999997</v>
      </c>
      <c r="B947">
        <v>5492.8312029999997</v>
      </c>
      <c r="C947">
        <f t="shared" si="14"/>
        <v>0.52244900000005146</v>
      </c>
      <c r="D947">
        <v>12</v>
      </c>
      <c r="E947">
        <v>127</v>
      </c>
      <c r="F947">
        <v>14</v>
      </c>
      <c r="G947">
        <v>0</v>
      </c>
      <c r="H947" t="s">
        <v>2844</v>
      </c>
      <c r="I947" t="s">
        <v>456</v>
      </c>
      <c r="J947" t="s">
        <v>456</v>
      </c>
      <c r="K947">
        <v>0</v>
      </c>
      <c r="L947">
        <v>1</v>
      </c>
      <c r="M947" t="s">
        <v>4542</v>
      </c>
      <c r="O947" t="s">
        <v>941</v>
      </c>
    </row>
    <row r="948" spans="1:15" x14ac:dyDescent="0.45">
      <c r="A948">
        <v>5493.4929709999997</v>
      </c>
      <c r="B948">
        <v>5493.9805900000001</v>
      </c>
      <c r="C948">
        <f t="shared" si="14"/>
        <v>0.48761900000044989</v>
      </c>
      <c r="D948">
        <v>12</v>
      </c>
      <c r="E948">
        <v>127</v>
      </c>
      <c r="F948">
        <v>15</v>
      </c>
      <c r="G948">
        <v>1</v>
      </c>
      <c r="H948" t="s">
        <v>460</v>
      </c>
      <c r="I948" t="s">
        <v>469</v>
      </c>
      <c r="J948" t="s">
        <v>472</v>
      </c>
      <c r="K948">
        <v>0</v>
      </c>
      <c r="L948">
        <v>1</v>
      </c>
      <c r="O948" t="s">
        <v>942</v>
      </c>
    </row>
    <row r="949" spans="1:15" x14ac:dyDescent="0.45">
      <c r="A949">
        <v>5496.4535150000002</v>
      </c>
      <c r="B949">
        <v>5497.8002720000004</v>
      </c>
      <c r="C949">
        <f t="shared" si="14"/>
        <v>1.3467570000002524</v>
      </c>
      <c r="D949">
        <v>12</v>
      </c>
      <c r="E949">
        <v>127</v>
      </c>
      <c r="F949">
        <v>16</v>
      </c>
      <c r="G949">
        <v>0</v>
      </c>
      <c r="H949" t="s">
        <v>455</v>
      </c>
      <c r="I949" t="s">
        <v>456</v>
      </c>
      <c r="J949" t="s">
        <v>456</v>
      </c>
      <c r="K949">
        <v>0</v>
      </c>
      <c r="L949">
        <v>1</v>
      </c>
      <c r="O949" t="s">
        <v>943</v>
      </c>
    </row>
    <row r="950" spans="1:15" x14ac:dyDescent="0.45">
      <c r="A950">
        <v>5497.8002720000004</v>
      </c>
      <c r="B950">
        <v>5498.4039910000001</v>
      </c>
      <c r="C950">
        <f t="shared" si="14"/>
        <v>0.60371899999972811</v>
      </c>
      <c r="D950">
        <v>12</v>
      </c>
      <c r="E950">
        <v>127</v>
      </c>
      <c r="F950">
        <v>17</v>
      </c>
      <c r="G950">
        <v>1</v>
      </c>
      <c r="H950" t="s">
        <v>458</v>
      </c>
      <c r="I950" t="s">
        <v>469</v>
      </c>
      <c r="J950" t="s">
        <v>472</v>
      </c>
      <c r="K950">
        <v>0</v>
      </c>
      <c r="L950">
        <v>0</v>
      </c>
      <c r="O950" t="s">
        <v>944</v>
      </c>
    </row>
    <row r="951" spans="1:15" x14ac:dyDescent="0.45">
      <c r="A951">
        <v>5540.8965090000002</v>
      </c>
      <c r="B951">
        <v>5541.9297960000004</v>
      </c>
      <c r="C951">
        <f t="shared" si="14"/>
        <v>1.0332870000002004</v>
      </c>
      <c r="D951">
        <v>12</v>
      </c>
      <c r="E951">
        <v>128</v>
      </c>
      <c r="F951">
        <v>1</v>
      </c>
      <c r="G951">
        <v>1</v>
      </c>
      <c r="H951" t="s">
        <v>459</v>
      </c>
      <c r="I951" t="s">
        <v>453</v>
      </c>
      <c r="J951" t="s">
        <v>454</v>
      </c>
      <c r="K951">
        <v>1</v>
      </c>
      <c r="L951">
        <v>1</v>
      </c>
      <c r="O951" t="s">
        <v>945</v>
      </c>
    </row>
    <row r="952" spans="1:15" x14ac:dyDescent="0.45">
      <c r="A952">
        <v>5542.1736060000003</v>
      </c>
      <c r="B952">
        <v>5542.7424950000004</v>
      </c>
      <c r="C952">
        <f t="shared" si="14"/>
        <v>0.56888900000012654</v>
      </c>
      <c r="D952">
        <v>12</v>
      </c>
      <c r="E952">
        <v>128</v>
      </c>
      <c r="F952">
        <v>2</v>
      </c>
      <c r="G952">
        <v>0</v>
      </c>
      <c r="H952" t="s">
        <v>455</v>
      </c>
      <c r="I952" t="s">
        <v>456</v>
      </c>
      <c r="J952" t="s">
        <v>456</v>
      </c>
      <c r="K952">
        <v>0</v>
      </c>
      <c r="L952">
        <v>1</v>
      </c>
      <c r="O952" t="s">
        <v>946</v>
      </c>
    </row>
    <row r="953" spans="1:15" x14ac:dyDescent="0.45">
      <c r="A953">
        <v>5542.9630850000003</v>
      </c>
      <c r="B953">
        <v>5543.5319740000004</v>
      </c>
      <c r="C953">
        <f t="shared" si="14"/>
        <v>0.56888900000012654</v>
      </c>
      <c r="D953">
        <v>12</v>
      </c>
      <c r="E953">
        <v>128</v>
      </c>
      <c r="F953">
        <v>3</v>
      </c>
      <c r="G953">
        <v>1</v>
      </c>
      <c r="H953" t="s">
        <v>465</v>
      </c>
      <c r="I953" t="s">
        <v>453</v>
      </c>
      <c r="J953" t="s">
        <v>454</v>
      </c>
      <c r="K953">
        <v>0</v>
      </c>
      <c r="L953">
        <v>0</v>
      </c>
      <c r="O953" t="s">
        <v>947</v>
      </c>
    </row>
    <row r="954" spans="1:15" x14ac:dyDescent="0.45">
      <c r="A954">
        <v>5577.9787759999999</v>
      </c>
      <c r="B954">
        <v>5578.8611350000001</v>
      </c>
      <c r="C954">
        <f t="shared" si="14"/>
        <v>0.88235900000017864</v>
      </c>
      <c r="D954">
        <v>12</v>
      </c>
      <c r="E954">
        <v>129</v>
      </c>
      <c r="F954">
        <v>1</v>
      </c>
      <c r="G954">
        <v>1</v>
      </c>
      <c r="H954" t="s">
        <v>452</v>
      </c>
      <c r="I954" t="s">
        <v>469</v>
      </c>
      <c r="J954" t="s">
        <v>472</v>
      </c>
      <c r="K954">
        <v>1</v>
      </c>
      <c r="L954">
        <v>1</v>
      </c>
      <c r="O954" t="s">
        <v>948</v>
      </c>
    </row>
    <row r="955" spans="1:15" x14ac:dyDescent="0.45">
      <c r="A955">
        <v>5579.2442629999996</v>
      </c>
      <c r="B955">
        <v>5579.7667119999996</v>
      </c>
      <c r="C955">
        <f t="shared" si="14"/>
        <v>0.52244900000005146</v>
      </c>
      <c r="D955">
        <v>12</v>
      </c>
      <c r="E955">
        <v>129</v>
      </c>
      <c r="F955">
        <v>2</v>
      </c>
      <c r="G955">
        <v>0</v>
      </c>
      <c r="H955" t="s">
        <v>455</v>
      </c>
      <c r="I955" t="s">
        <v>456</v>
      </c>
      <c r="J955" t="s">
        <v>456</v>
      </c>
      <c r="K955">
        <v>0</v>
      </c>
      <c r="L955">
        <v>1</v>
      </c>
      <c r="O955" t="s">
        <v>949</v>
      </c>
    </row>
    <row r="956" spans="1:15" x14ac:dyDescent="0.45">
      <c r="A956">
        <v>5579.9060319999999</v>
      </c>
      <c r="B956">
        <v>5580.4284809999999</v>
      </c>
      <c r="C956">
        <f t="shared" si="14"/>
        <v>0.52244900000005146</v>
      </c>
      <c r="D956">
        <v>12</v>
      </c>
      <c r="E956">
        <v>129</v>
      </c>
      <c r="F956">
        <v>3</v>
      </c>
      <c r="G956">
        <v>1</v>
      </c>
      <c r="H956" t="s">
        <v>459</v>
      </c>
      <c r="I956" t="s">
        <v>469</v>
      </c>
      <c r="J956" t="s">
        <v>472</v>
      </c>
      <c r="K956">
        <v>0</v>
      </c>
      <c r="L956">
        <v>1</v>
      </c>
      <c r="O956" t="s">
        <v>950</v>
      </c>
    </row>
    <row r="957" spans="1:15" x14ac:dyDescent="0.45">
      <c r="A957">
        <v>5580.4749220000003</v>
      </c>
      <c r="B957">
        <v>5581.6475289999998</v>
      </c>
      <c r="C957">
        <f t="shared" si="14"/>
        <v>1.1726069999995161</v>
      </c>
      <c r="D957">
        <v>12</v>
      </c>
      <c r="E957">
        <v>129</v>
      </c>
      <c r="F957">
        <v>4</v>
      </c>
      <c r="G957">
        <v>0</v>
      </c>
      <c r="H957" t="s">
        <v>455</v>
      </c>
      <c r="I957" t="s">
        <v>456</v>
      </c>
      <c r="J957" t="s">
        <v>456</v>
      </c>
      <c r="K957">
        <v>0</v>
      </c>
      <c r="L957">
        <v>1</v>
      </c>
      <c r="O957" t="s">
        <v>951</v>
      </c>
    </row>
    <row r="958" spans="1:15" x14ac:dyDescent="0.45">
      <c r="A958">
        <v>5581.6475289999998</v>
      </c>
      <c r="B958">
        <v>5582.425397</v>
      </c>
      <c r="C958">
        <f t="shared" si="14"/>
        <v>0.7778680000001259</v>
      </c>
      <c r="D958">
        <v>12</v>
      </c>
      <c r="E958">
        <v>129</v>
      </c>
      <c r="F958">
        <v>5</v>
      </c>
      <c r="G958">
        <v>1</v>
      </c>
      <c r="H958" t="s">
        <v>460</v>
      </c>
      <c r="I958" t="s">
        <v>469</v>
      </c>
      <c r="J958" t="s">
        <v>472</v>
      </c>
      <c r="K958">
        <v>0</v>
      </c>
      <c r="L958">
        <v>0</v>
      </c>
      <c r="O958" t="s">
        <v>952</v>
      </c>
    </row>
    <row r="959" spans="1:15" x14ac:dyDescent="0.45">
      <c r="A959">
        <v>5710.4137879999998</v>
      </c>
      <c r="B959">
        <v>5710.9014070000003</v>
      </c>
      <c r="C959">
        <f t="shared" si="14"/>
        <v>0.48761900000044989</v>
      </c>
      <c r="D959">
        <v>12</v>
      </c>
      <c r="E959">
        <v>130</v>
      </c>
      <c r="F959">
        <v>1</v>
      </c>
      <c r="G959">
        <v>0</v>
      </c>
      <c r="H959" t="s">
        <v>455</v>
      </c>
      <c r="I959" t="s">
        <v>456</v>
      </c>
      <c r="J959" t="s">
        <v>456</v>
      </c>
      <c r="K959">
        <v>1</v>
      </c>
      <c r="L959">
        <v>1</v>
      </c>
      <c r="O959" t="s">
        <v>953</v>
      </c>
    </row>
    <row r="960" spans="1:15" x14ac:dyDescent="0.45">
      <c r="A960">
        <v>5711.214876</v>
      </c>
      <c r="B960">
        <v>5711.6560550000004</v>
      </c>
      <c r="C960">
        <f t="shared" si="14"/>
        <v>0.4411790000003748</v>
      </c>
      <c r="D960">
        <v>12</v>
      </c>
      <c r="E960">
        <v>130</v>
      </c>
      <c r="F960">
        <v>2</v>
      </c>
      <c r="G960">
        <v>1</v>
      </c>
      <c r="H960" t="s">
        <v>457</v>
      </c>
      <c r="I960" t="s">
        <v>462</v>
      </c>
      <c r="J960" t="s">
        <v>454</v>
      </c>
      <c r="K960">
        <v>0</v>
      </c>
      <c r="L960">
        <v>0</v>
      </c>
      <c r="O960" t="s">
        <v>954</v>
      </c>
    </row>
    <row r="961" spans="1:15" x14ac:dyDescent="0.45">
      <c r="A961">
        <v>5770.6695689999997</v>
      </c>
      <c r="B961">
        <v>5773.7926530000004</v>
      </c>
      <c r="C961">
        <f t="shared" si="14"/>
        <v>3.1230840000007447</v>
      </c>
      <c r="D961">
        <v>12</v>
      </c>
      <c r="E961">
        <v>131</v>
      </c>
      <c r="F961">
        <v>1</v>
      </c>
      <c r="G961">
        <v>1</v>
      </c>
      <c r="H961" t="s">
        <v>465</v>
      </c>
      <c r="I961" t="s">
        <v>453</v>
      </c>
      <c r="J961" t="s">
        <v>454</v>
      </c>
      <c r="K961">
        <v>1</v>
      </c>
      <c r="L961">
        <v>1</v>
      </c>
      <c r="O961" t="s">
        <v>955</v>
      </c>
    </row>
    <row r="962" spans="1:15" x14ac:dyDescent="0.45">
      <c r="A962">
        <v>5773.9435839999996</v>
      </c>
      <c r="B962">
        <v>5774.4544230000001</v>
      </c>
      <c r="C962">
        <f t="shared" si="14"/>
        <v>0.51083900000048743</v>
      </c>
      <c r="D962">
        <v>12</v>
      </c>
      <c r="E962">
        <v>131</v>
      </c>
      <c r="F962">
        <v>2</v>
      </c>
      <c r="G962">
        <v>0</v>
      </c>
      <c r="H962" t="s">
        <v>455</v>
      </c>
      <c r="I962" t="s">
        <v>456</v>
      </c>
      <c r="J962" t="s">
        <v>456</v>
      </c>
      <c r="K962">
        <v>0</v>
      </c>
      <c r="L962">
        <v>1</v>
      </c>
      <c r="O962" t="s">
        <v>956</v>
      </c>
    </row>
    <row r="963" spans="1:15" x14ac:dyDescent="0.45">
      <c r="A963">
        <v>5774.9768720000002</v>
      </c>
      <c r="B963">
        <v>5776.1494789999997</v>
      </c>
      <c r="C963">
        <f t="shared" ref="C963:C1026" si="15">B963-A963</f>
        <v>1.1726069999995161</v>
      </c>
      <c r="D963">
        <v>12</v>
      </c>
      <c r="E963">
        <v>131</v>
      </c>
      <c r="F963">
        <v>3</v>
      </c>
      <c r="G963">
        <v>1</v>
      </c>
      <c r="H963" t="s">
        <v>460</v>
      </c>
      <c r="I963" t="s">
        <v>453</v>
      </c>
      <c r="J963" t="s">
        <v>454</v>
      </c>
      <c r="K963">
        <v>0</v>
      </c>
      <c r="L963">
        <v>0</v>
      </c>
      <c r="O963" t="s">
        <v>957</v>
      </c>
    </row>
    <row r="964" spans="1:15" x14ac:dyDescent="0.45">
      <c r="A964">
        <v>6085.0677560000004</v>
      </c>
      <c r="B964">
        <v>6085.7759649999998</v>
      </c>
      <c r="C964">
        <f t="shared" si="15"/>
        <v>0.70820899999944231</v>
      </c>
      <c r="D964">
        <v>12</v>
      </c>
      <c r="E964">
        <v>132</v>
      </c>
      <c r="F964">
        <v>1</v>
      </c>
      <c r="G964">
        <v>0</v>
      </c>
      <c r="H964" t="s">
        <v>455</v>
      </c>
      <c r="I964" t="s">
        <v>456</v>
      </c>
      <c r="J964" t="s">
        <v>456</v>
      </c>
      <c r="K964">
        <v>1</v>
      </c>
      <c r="L964">
        <v>1</v>
      </c>
      <c r="O964" t="s">
        <v>958</v>
      </c>
    </row>
    <row r="965" spans="1:15" x14ac:dyDescent="0.45">
      <c r="A965">
        <v>6086.2751939999998</v>
      </c>
      <c r="B965">
        <v>6086.7512029999998</v>
      </c>
      <c r="C965">
        <f t="shared" si="15"/>
        <v>0.47600899999997637</v>
      </c>
      <c r="D965">
        <v>12</v>
      </c>
      <c r="E965">
        <v>132</v>
      </c>
      <c r="F965">
        <v>2</v>
      </c>
      <c r="G965">
        <v>1</v>
      </c>
      <c r="H965" t="s">
        <v>460</v>
      </c>
      <c r="I965" t="s">
        <v>469</v>
      </c>
      <c r="J965" t="s">
        <v>472</v>
      </c>
      <c r="K965">
        <v>0</v>
      </c>
      <c r="L965">
        <v>1</v>
      </c>
      <c r="O965" t="s">
        <v>959</v>
      </c>
    </row>
    <row r="966" spans="1:15" x14ac:dyDescent="0.45">
      <c r="A966">
        <v>6089.8975060000002</v>
      </c>
      <c r="B966">
        <v>6091.2907029999997</v>
      </c>
      <c r="C966">
        <f t="shared" si="15"/>
        <v>1.393196999999418</v>
      </c>
      <c r="D966">
        <v>12</v>
      </c>
      <c r="E966">
        <v>132</v>
      </c>
      <c r="F966">
        <v>3</v>
      </c>
      <c r="G966">
        <v>0</v>
      </c>
      <c r="H966" t="s">
        <v>455</v>
      </c>
      <c r="I966" t="s">
        <v>456</v>
      </c>
      <c r="J966" t="s">
        <v>456</v>
      </c>
      <c r="K966">
        <v>0</v>
      </c>
      <c r="L966">
        <v>0</v>
      </c>
      <c r="O966" t="s">
        <v>960</v>
      </c>
    </row>
    <row r="967" spans="1:15" x14ac:dyDescent="0.45">
      <c r="A967">
        <v>6100.5090259999997</v>
      </c>
      <c r="B967">
        <v>6101.2288440000002</v>
      </c>
      <c r="C967">
        <f t="shared" si="15"/>
        <v>0.71981800000048679</v>
      </c>
      <c r="D967">
        <v>12</v>
      </c>
      <c r="E967">
        <v>133</v>
      </c>
      <c r="F967">
        <v>1</v>
      </c>
      <c r="G967">
        <v>0</v>
      </c>
      <c r="H967" t="s">
        <v>2844</v>
      </c>
      <c r="I967" t="s">
        <v>456</v>
      </c>
      <c r="J967" t="s">
        <v>456</v>
      </c>
      <c r="K967">
        <v>1</v>
      </c>
      <c r="L967">
        <v>1</v>
      </c>
      <c r="M967" t="s">
        <v>2878</v>
      </c>
      <c r="O967" t="s">
        <v>961</v>
      </c>
    </row>
    <row r="968" spans="1:15" x14ac:dyDescent="0.45">
      <c r="A968">
        <v>6101.3217240000004</v>
      </c>
      <c r="B968">
        <v>6102.169253</v>
      </c>
      <c r="C968">
        <f t="shared" si="15"/>
        <v>0.84752899999966758</v>
      </c>
      <c r="D968">
        <v>12</v>
      </c>
      <c r="E968">
        <v>133</v>
      </c>
      <c r="F968">
        <v>2</v>
      </c>
      <c r="G968">
        <v>1</v>
      </c>
      <c r="H968" t="s">
        <v>465</v>
      </c>
      <c r="I968" t="s">
        <v>453</v>
      </c>
      <c r="J968" t="s">
        <v>454</v>
      </c>
      <c r="K968">
        <v>0</v>
      </c>
      <c r="L968">
        <v>0</v>
      </c>
      <c r="M968" t="s">
        <v>4544</v>
      </c>
      <c r="O968" t="s">
        <v>962</v>
      </c>
    </row>
    <row r="969" spans="1:15" x14ac:dyDescent="0.45">
      <c r="A969">
        <v>6118.8295699999999</v>
      </c>
      <c r="B969">
        <v>6119.8860780000005</v>
      </c>
      <c r="C969">
        <f t="shared" si="15"/>
        <v>1.0565080000005764</v>
      </c>
      <c r="D969">
        <v>12</v>
      </c>
      <c r="E969">
        <v>134</v>
      </c>
      <c r="F969">
        <v>1</v>
      </c>
      <c r="G969">
        <v>0</v>
      </c>
      <c r="H969" t="s">
        <v>455</v>
      </c>
      <c r="I969" t="s">
        <v>456</v>
      </c>
      <c r="J969" t="s">
        <v>456</v>
      </c>
      <c r="K969">
        <v>1</v>
      </c>
      <c r="L969">
        <v>1</v>
      </c>
      <c r="O969" t="s">
        <v>963</v>
      </c>
    </row>
    <row r="970" spans="1:15" x14ac:dyDescent="0.45">
      <c r="A970">
        <v>6120.1647169999997</v>
      </c>
      <c r="B970">
        <v>6121.3837649999996</v>
      </c>
      <c r="C970">
        <f t="shared" si="15"/>
        <v>1.2190479999999297</v>
      </c>
      <c r="D970">
        <v>12</v>
      </c>
      <c r="E970">
        <v>134</v>
      </c>
      <c r="F970">
        <v>2</v>
      </c>
      <c r="G970">
        <v>1</v>
      </c>
      <c r="H970" t="s">
        <v>460</v>
      </c>
      <c r="I970" t="s">
        <v>469</v>
      </c>
      <c r="J970" t="s">
        <v>472</v>
      </c>
      <c r="K970">
        <v>0</v>
      </c>
      <c r="L970">
        <v>0</v>
      </c>
      <c r="O970" t="s">
        <v>964</v>
      </c>
    </row>
    <row r="971" spans="1:15" x14ac:dyDescent="0.45">
      <c r="A971">
        <v>6176.3686180000004</v>
      </c>
      <c r="B971">
        <v>6177.5528350000004</v>
      </c>
      <c r="C971">
        <f t="shared" si="15"/>
        <v>1.1842169999999896</v>
      </c>
      <c r="D971">
        <v>12</v>
      </c>
      <c r="E971">
        <v>135</v>
      </c>
      <c r="F971">
        <v>1</v>
      </c>
      <c r="G971">
        <v>1</v>
      </c>
      <c r="H971" t="s">
        <v>459</v>
      </c>
      <c r="I971" t="s">
        <v>453</v>
      </c>
      <c r="J971" t="s">
        <v>454</v>
      </c>
      <c r="K971">
        <v>1</v>
      </c>
      <c r="L971">
        <v>1</v>
      </c>
      <c r="O971" t="s">
        <v>965</v>
      </c>
    </row>
    <row r="972" spans="1:15" x14ac:dyDescent="0.45">
      <c r="A972">
        <v>6177.9127449999996</v>
      </c>
      <c r="B972">
        <v>6178.6557830000002</v>
      </c>
      <c r="C972">
        <f t="shared" si="15"/>
        <v>0.74303800000052433</v>
      </c>
      <c r="D972">
        <v>12</v>
      </c>
      <c r="E972">
        <v>135</v>
      </c>
      <c r="F972">
        <v>2</v>
      </c>
      <c r="G972">
        <v>0</v>
      </c>
      <c r="H972" t="s">
        <v>455</v>
      </c>
      <c r="I972" t="s">
        <v>456</v>
      </c>
      <c r="J972" t="s">
        <v>456</v>
      </c>
      <c r="K972">
        <v>0</v>
      </c>
      <c r="L972">
        <v>1</v>
      </c>
      <c r="O972" t="s">
        <v>966</v>
      </c>
    </row>
    <row r="973" spans="1:15" x14ac:dyDescent="0.45">
      <c r="A973">
        <v>6178.6557830000002</v>
      </c>
      <c r="B973">
        <v>6179.4684809999999</v>
      </c>
      <c r="C973">
        <f t="shared" si="15"/>
        <v>0.81269799999972747</v>
      </c>
      <c r="D973">
        <v>12</v>
      </c>
      <c r="E973">
        <v>135</v>
      </c>
      <c r="F973">
        <v>3</v>
      </c>
      <c r="G973">
        <v>1</v>
      </c>
      <c r="H973" t="s">
        <v>452</v>
      </c>
      <c r="I973" t="s">
        <v>453</v>
      </c>
      <c r="J973" t="s">
        <v>454</v>
      </c>
      <c r="K973">
        <v>0</v>
      </c>
      <c r="L973">
        <v>0</v>
      </c>
      <c r="O973" t="s">
        <v>967</v>
      </c>
    </row>
    <row r="974" spans="1:15" x14ac:dyDescent="0.45">
      <c r="A974">
        <v>6317.0583230000002</v>
      </c>
      <c r="B974">
        <v>6317.4878920000001</v>
      </c>
      <c r="C974">
        <f t="shared" si="15"/>
        <v>0.42956899999990128</v>
      </c>
      <c r="D974">
        <v>12</v>
      </c>
      <c r="E974">
        <v>136</v>
      </c>
      <c r="F974">
        <v>1</v>
      </c>
      <c r="G974">
        <v>0</v>
      </c>
      <c r="H974" t="s">
        <v>455</v>
      </c>
      <c r="I974" t="s">
        <v>456</v>
      </c>
      <c r="J974" t="s">
        <v>456</v>
      </c>
      <c r="K974">
        <v>1</v>
      </c>
      <c r="L974">
        <v>1</v>
      </c>
      <c r="O974" t="s">
        <v>968</v>
      </c>
    </row>
    <row r="975" spans="1:15" x14ac:dyDescent="0.45">
      <c r="A975">
        <v>6317.9522900000002</v>
      </c>
      <c r="B975">
        <v>6319.0668480000004</v>
      </c>
      <c r="C975">
        <f t="shared" si="15"/>
        <v>1.1145580000002155</v>
      </c>
      <c r="D975">
        <v>12</v>
      </c>
      <c r="E975">
        <v>136</v>
      </c>
      <c r="F975">
        <v>2</v>
      </c>
      <c r="G975">
        <v>1</v>
      </c>
      <c r="H975" t="s">
        <v>452</v>
      </c>
      <c r="I975" t="s">
        <v>453</v>
      </c>
      <c r="J975" t="s">
        <v>454</v>
      </c>
      <c r="K975">
        <v>0</v>
      </c>
      <c r="L975">
        <v>1</v>
      </c>
      <c r="O975" t="s">
        <v>969</v>
      </c>
    </row>
    <row r="976" spans="1:15" x14ac:dyDescent="0.45">
      <c r="A976">
        <v>6319.0668480000004</v>
      </c>
      <c r="B976">
        <v>6319.5080269999999</v>
      </c>
      <c r="C976">
        <f t="shared" si="15"/>
        <v>0.4411789999994653</v>
      </c>
      <c r="D976">
        <v>12</v>
      </c>
      <c r="E976">
        <v>136</v>
      </c>
      <c r="F976">
        <v>3</v>
      </c>
      <c r="G976">
        <v>0</v>
      </c>
      <c r="H976" t="s">
        <v>455</v>
      </c>
      <c r="I976" t="s">
        <v>456</v>
      </c>
      <c r="J976" t="s">
        <v>456</v>
      </c>
      <c r="K976">
        <v>0</v>
      </c>
      <c r="L976">
        <v>1</v>
      </c>
      <c r="O976" t="s">
        <v>970</v>
      </c>
    </row>
    <row r="977" spans="1:15" x14ac:dyDescent="0.45">
      <c r="A977">
        <v>6320.7851250000003</v>
      </c>
      <c r="B977">
        <v>6321.9925620000004</v>
      </c>
      <c r="C977">
        <f t="shared" si="15"/>
        <v>1.2074370000000272</v>
      </c>
      <c r="D977">
        <v>12</v>
      </c>
      <c r="E977">
        <v>136</v>
      </c>
      <c r="F977">
        <v>4</v>
      </c>
      <c r="G977">
        <v>1</v>
      </c>
      <c r="H977" t="s">
        <v>452</v>
      </c>
      <c r="I977" t="s">
        <v>453</v>
      </c>
      <c r="J977" t="s">
        <v>454</v>
      </c>
      <c r="K977">
        <v>0</v>
      </c>
      <c r="L977">
        <v>0</v>
      </c>
      <c r="O977" t="s">
        <v>971</v>
      </c>
    </row>
    <row r="978" spans="1:15" x14ac:dyDescent="0.45">
      <c r="A978">
        <v>6378.9046719999997</v>
      </c>
      <c r="B978">
        <v>6379.4503409999998</v>
      </c>
      <c r="C978">
        <f t="shared" si="15"/>
        <v>0.545669000000089</v>
      </c>
      <c r="D978">
        <v>12</v>
      </c>
      <c r="E978">
        <v>137</v>
      </c>
      <c r="F978">
        <v>1</v>
      </c>
      <c r="G978">
        <v>0</v>
      </c>
      <c r="H978" t="s">
        <v>2844</v>
      </c>
      <c r="I978" t="s">
        <v>456</v>
      </c>
      <c r="J978" t="s">
        <v>456</v>
      </c>
      <c r="K978">
        <v>1</v>
      </c>
      <c r="L978">
        <v>1</v>
      </c>
      <c r="M978" t="s">
        <v>2878</v>
      </c>
      <c r="O978" t="s">
        <v>972</v>
      </c>
    </row>
    <row r="979" spans="1:15" x14ac:dyDescent="0.45">
      <c r="A979">
        <v>6379.4503409999998</v>
      </c>
      <c r="B979">
        <v>6380.2630390000004</v>
      </c>
      <c r="C979">
        <f t="shared" si="15"/>
        <v>0.81269800000063697</v>
      </c>
      <c r="D979">
        <v>12</v>
      </c>
      <c r="E979">
        <v>137</v>
      </c>
      <c r="F979">
        <v>2</v>
      </c>
      <c r="G979">
        <v>1</v>
      </c>
      <c r="H979" t="s">
        <v>452</v>
      </c>
      <c r="I979" t="s">
        <v>469</v>
      </c>
      <c r="J979" t="s">
        <v>472</v>
      </c>
      <c r="K979">
        <v>0</v>
      </c>
      <c r="L979">
        <v>1</v>
      </c>
      <c r="O979" t="s">
        <v>973</v>
      </c>
    </row>
    <row r="980" spans="1:15" x14ac:dyDescent="0.45">
      <c r="A980">
        <v>6381.0176879999999</v>
      </c>
      <c r="B980">
        <v>6381.4472569999998</v>
      </c>
      <c r="C980">
        <f t="shared" si="15"/>
        <v>0.42956899999990128</v>
      </c>
      <c r="D980">
        <v>12</v>
      </c>
      <c r="E980">
        <v>137</v>
      </c>
      <c r="F980">
        <v>3</v>
      </c>
      <c r="G980">
        <v>0</v>
      </c>
      <c r="H980" t="s">
        <v>455</v>
      </c>
      <c r="I980" t="s">
        <v>456</v>
      </c>
      <c r="J980" t="s">
        <v>456</v>
      </c>
      <c r="K980">
        <v>0</v>
      </c>
      <c r="L980">
        <v>1</v>
      </c>
      <c r="O980" t="s">
        <v>974</v>
      </c>
    </row>
    <row r="981" spans="1:15" x14ac:dyDescent="0.45">
      <c r="A981">
        <v>6381.540137</v>
      </c>
      <c r="B981">
        <v>6382.2367350000004</v>
      </c>
      <c r="C981">
        <f t="shared" si="15"/>
        <v>0.69659800000044925</v>
      </c>
      <c r="D981">
        <v>12</v>
      </c>
      <c r="E981">
        <v>137</v>
      </c>
      <c r="F981">
        <v>4</v>
      </c>
      <c r="G981">
        <v>1</v>
      </c>
      <c r="H981" t="s">
        <v>452</v>
      </c>
      <c r="I981" t="s">
        <v>469</v>
      </c>
      <c r="J981" t="s">
        <v>472</v>
      </c>
      <c r="K981">
        <v>0</v>
      </c>
      <c r="L981">
        <v>1</v>
      </c>
      <c r="O981" t="s">
        <v>975</v>
      </c>
    </row>
    <row r="982" spans="1:15" x14ac:dyDescent="0.45">
      <c r="A982">
        <v>6382.2367350000004</v>
      </c>
      <c r="B982">
        <v>6382.5734240000002</v>
      </c>
      <c r="C982">
        <f t="shared" si="15"/>
        <v>0.3366889999997511</v>
      </c>
      <c r="D982">
        <v>12</v>
      </c>
      <c r="E982">
        <v>137</v>
      </c>
      <c r="F982">
        <v>5</v>
      </c>
      <c r="G982">
        <v>0</v>
      </c>
      <c r="H982" t="s">
        <v>455</v>
      </c>
      <c r="I982" t="s">
        <v>456</v>
      </c>
      <c r="J982" t="s">
        <v>456</v>
      </c>
      <c r="K982">
        <v>0</v>
      </c>
      <c r="L982">
        <v>1</v>
      </c>
      <c r="O982" t="s">
        <v>976</v>
      </c>
    </row>
    <row r="983" spans="1:15" x14ac:dyDescent="0.45">
      <c r="A983">
        <v>6384.4890699999996</v>
      </c>
      <c r="B983">
        <v>6386.1492969999999</v>
      </c>
      <c r="C983">
        <f t="shared" si="15"/>
        <v>1.6602270000003045</v>
      </c>
      <c r="D983">
        <v>12</v>
      </c>
      <c r="E983">
        <v>137</v>
      </c>
      <c r="F983">
        <v>6</v>
      </c>
      <c r="G983">
        <v>1</v>
      </c>
      <c r="H983" t="s">
        <v>452</v>
      </c>
      <c r="I983" t="s">
        <v>469</v>
      </c>
      <c r="J983" t="s">
        <v>472</v>
      </c>
      <c r="K983">
        <v>0</v>
      </c>
      <c r="L983">
        <v>0</v>
      </c>
      <c r="O983" t="s">
        <v>977</v>
      </c>
    </row>
    <row r="984" spans="1:15" x14ac:dyDescent="0.45">
      <c r="A984">
        <v>6497.5702499999998</v>
      </c>
      <c r="B984">
        <v>6498.1275290000003</v>
      </c>
      <c r="C984">
        <f t="shared" si="15"/>
        <v>0.55727900000056252</v>
      </c>
      <c r="D984">
        <v>12</v>
      </c>
      <c r="E984">
        <v>138</v>
      </c>
      <c r="F984">
        <v>1</v>
      </c>
      <c r="G984">
        <v>0</v>
      </c>
      <c r="H984" t="s">
        <v>455</v>
      </c>
      <c r="I984" t="s">
        <v>456</v>
      </c>
      <c r="J984" t="s">
        <v>456</v>
      </c>
      <c r="K984">
        <v>1</v>
      </c>
      <c r="L984">
        <v>1</v>
      </c>
      <c r="O984" t="s">
        <v>978</v>
      </c>
    </row>
    <row r="985" spans="1:15" x14ac:dyDescent="0.45">
      <c r="A985">
        <v>6498.3481190000002</v>
      </c>
      <c r="B985">
        <v>6499.207257</v>
      </c>
      <c r="C985">
        <f t="shared" si="15"/>
        <v>0.85913799999980256</v>
      </c>
      <c r="D985">
        <v>12</v>
      </c>
      <c r="E985">
        <v>138</v>
      </c>
      <c r="F985">
        <v>2</v>
      </c>
      <c r="G985">
        <v>1</v>
      </c>
      <c r="H985" t="s">
        <v>452</v>
      </c>
      <c r="I985" t="s">
        <v>453</v>
      </c>
      <c r="J985" t="s">
        <v>454</v>
      </c>
      <c r="K985">
        <v>0</v>
      </c>
      <c r="L985">
        <v>0</v>
      </c>
      <c r="O985" t="s">
        <v>979</v>
      </c>
    </row>
    <row r="986" spans="1:15" x14ac:dyDescent="0.45">
      <c r="A986">
        <v>6532.5743309999998</v>
      </c>
      <c r="B986">
        <v>6533.5843990000003</v>
      </c>
      <c r="C986">
        <f t="shared" si="15"/>
        <v>1.0100680000005013</v>
      </c>
      <c r="D986">
        <v>12</v>
      </c>
      <c r="E986">
        <v>139</v>
      </c>
      <c r="F986">
        <v>1</v>
      </c>
      <c r="G986">
        <v>1</v>
      </c>
      <c r="H986" t="s">
        <v>452</v>
      </c>
      <c r="I986" t="s">
        <v>453</v>
      </c>
      <c r="J986" t="s">
        <v>454</v>
      </c>
      <c r="K986">
        <v>1</v>
      </c>
      <c r="L986">
        <v>1</v>
      </c>
      <c r="O986" t="s">
        <v>980</v>
      </c>
    </row>
    <row r="987" spans="1:15" x14ac:dyDescent="0.45">
      <c r="A987">
        <v>6535.2097970000004</v>
      </c>
      <c r="B987">
        <v>6536.6029939999999</v>
      </c>
      <c r="C987">
        <f t="shared" si="15"/>
        <v>1.393196999999418</v>
      </c>
      <c r="D987">
        <v>12</v>
      </c>
      <c r="E987">
        <v>139</v>
      </c>
      <c r="F987">
        <v>2</v>
      </c>
      <c r="G987">
        <v>0</v>
      </c>
      <c r="H987" t="s">
        <v>455</v>
      </c>
      <c r="I987" t="s">
        <v>456</v>
      </c>
      <c r="J987" t="s">
        <v>456</v>
      </c>
      <c r="K987">
        <v>0</v>
      </c>
      <c r="L987">
        <v>1</v>
      </c>
      <c r="O987" t="s">
        <v>981</v>
      </c>
    </row>
    <row r="988" spans="1:15" x14ac:dyDescent="0.45">
      <c r="A988">
        <v>6536.7074839999996</v>
      </c>
      <c r="B988">
        <v>6539.0991389999999</v>
      </c>
      <c r="C988">
        <f t="shared" si="15"/>
        <v>2.3916550000003554</v>
      </c>
      <c r="D988">
        <v>12</v>
      </c>
      <c r="E988">
        <v>139</v>
      </c>
      <c r="F988">
        <v>3</v>
      </c>
      <c r="G988">
        <v>1</v>
      </c>
      <c r="H988" t="s">
        <v>473</v>
      </c>
      <c r="I988" t="s">
        <v>453</v>
      </c>
      <c r="J988" t="s">
        <v>454</v>
      </c>
      <c r="K988">
        <v>0</v>
      </c>
      <c r="L988">
        <v>0</v>
      </c>
      <c r="M988" t="s">
        <v>2841</v>
      </c>
      <c r="O988" t="s">
        <v>982</v>
      </c>
    </row>
    <row r="989" spans="1:15" x14ac:dyDescent="0.45">
      <c r="A989">
        <v>6560.7285259999999</v>
      </c>
      <c r="B989">
        <v>6561.7502039999999</v>
      </c>
      <c r="C989">
        <f t="shared" si="15"/>
        <v>1.0216780000000654</v>
      </c>
      <c r="D989">
        <v>12</v>
      </c>
      <c r="E989">
        <v>140</v>
      </c>
      <c r="F989">
        <v>1</v>
      </c>
      <c r="G989">
        <v>1</v>
      </c>
      <c r="H989" t="s">
        <v>458</v>
      </c>
      <c r="I989" t="s">
        <v>453</v>
      </c>
      <c r="J989" t="s">
        <v>454</v>
      </c>
      <c r="K989">
        <v>1</v>
      </c>
      <c r="L989">
        <v>1</v>
      </c>
      <c r="O989" t="s">
        <v>983</v>
      </c>
    </row>
    <row r="990" spans="1:15" x14ac:dyDescent="0.45">
      <c r="A990">
        <v>6561.7966450000004</v>
      </c>
      <c r="B990">
        <v>6562.3423140000004</v>
      </c>
      <c r="C990">
        <f t="shared" si="15"/>
        <v>0.545669000000089</v>
      </c>
      <c r="D990">
        <v>12</v>
      </c>
      <c r="E990">
        <v>140</v>
      </c>
      <c r="F990">
        <v>2</v>
      </c>
      <c r="G990">
        <v>0</v>
      </c>
      <c r="H990" t="s">
        <v>455</v>
      </c>
      <c r="I990" t="s">
        <v>456</v>
      </c>
      <c r="J990" t="s">
        <v>456</v>
      </c>
      <c r="K990">
        <v>0</v>
      </c>
      <c r="L990">
        <v>1</v>
      </c>
      <c r="O990" t="s">
        <v>984</v>
      </c>
    </row>
    <row r="991" spans="1:15" x14ac:dyDescent="0.45">
      <c r="A991">
        <v>6562.5512930000004</v>
      </c>
      <c r="B991">
        <v>6563.5845810000001</v>
      </c>
      <c r="C991">
        <f t="shared" si="15"/>
        <v>1.0332879999996294</v>
      </c>
      <c r="D991">
        <v>12</v>
      </c>
      <c r="E991">
        <v>140</v>
      </c>
      <c r="F991">
        <v>3</v>
      </c>
      <c r="G991">
        <v>1</v>
      </c>
      <c r="H991" t="s">
        <v>452</v>
      </c>
      <c r="I991" t="s">
        <v>453</v>
      </c>
      <c r="J991" t="s">
        <v>454</v>
      </c>
      <c r="K991">
        <v>0</v>
      </c>
      <c r="L991">
        <v>0</v>
      </c>
      <c r="O991" t="s">
        <v>985</v>
      </c>
    </row>
    <row r="992" spans="1:15" x14ac:dyDescent="0.45">
      <c r="A992">
        <v>6603.5925619999998</v>
      </c>
      <c r="B992">
        <v>6604.6955099999996</v>
      </c>
      <c r="C992">
        <f t="shared" si="15"/>
        <v>1.102947999999742</v>
      </c>
      <c r="D992">
        <v>12</v>
      </c>
      <c r="E992">
        <v>141</v>
      </c>
      <c r="F992">
        <v>1</v>
      </c>
      <c r="G992">
        <v>1</v>
      </c>
      <c r="H992" t="s">
        <v>452</v>
      </c>
      <c r="I992" t="s">
        <v>453</v>
      </c>
      <c r="J992" t="s">
        <v>454</v>
      </c>
      <c r="K992">
        <v>1</v>
      </c>
      <c r="L992">
        <v>1</v>
      </c>
      <c r="O992" t="s">
        <v>986</v>
      </c>
    </row>
    <row r="993" spans="1:15" x14ac:dyDescent="0.45">
      <c r="A993">
        <v>6605.3224499999997</v>
      </c>
      <c r="B993">
        <v>6606.3092980000001</v>
      </c>
      <c r="C993">
        <f t="shared" si="15"/>
        <v>0.9868480000004638</v>
      </c>
      <c r="D993">
        <v>12</v>
      </c>
      <c r="E993">
        <v>141</v>
      </c>
      <c r="F993">
        <v>2</v>
      </c>
      <c r="G993">
        <v>0</v>
      </c>
      <c r="H993" t="s">
        <v>473</v>
      </c>
      <c r="I993" t="s">
        <v>456</v>
      </c>
      <c r="J993" t="s">
        <v>456</v>
      </c>
      <c r="K993">
        <v>0</v>
      </c>
      <c r="L993">
        <v>1</v>
      </c>
      <c r="M993" t="s">
        <v>2850</v>
      </c>
      <c r="O993" t="s">
        <v>987</v>
      </c>
    </row>
    <row r="994" spans="1:15" x14ac:dyDescent="0.45">
      <c r="A994">
        <v>6606.2976879999997</v>
      </c>
      <c r="B994">
        <v>6607.4122459999999</v>
      </c>
      <c r="C994">
        <f t="shared" si="15"/>
        <v>1.1145580000002155</v>
      </c>
      <c r="D994">
        <v>12</v>
      </c>
      <c r="E994">
        <v>141</v>
      </c>
      <c r="F994">
        <v>3</v>
      </c>
      <c r="G994">
        <v>1</v>
      </c>
      <c r="H994" t="s">
        <v>473</v>
      </c>
      <c r="I994" t="s">
        <v>453</v>
      </c>
      <c r="J994" t="s">
        <v>454</v>
      </c>
      <c r="K994">
        <v>0</v>
      </c>
      <c r="L994">
        <v>0</v>
      </c>
      <c r="M994" t="s">
        <v>2850</v>
      </c>
      <c r="O994" t="s">
        <v>988</v>
      </c>
    </row>
    <row r="995" spans="1:15" x14ac:dyDescent="0.45">
      <c r="A995">
        <v>6612.0330169999997</v>
      </c>
      <c r="B995">
        <v>6615.0980499999996</v>
      </c>
      <c r="C995">
        <f t="shared" si="15"/>
        <v>3.0650329999998576</v>
      </c>
      <c r="D995">
        <v>12</v>
      </c>
      <c r="E995">
        <v>142</v>
      </c>
      <c r="F995">
        <v>1</v>
      </c>
      <c r="G995">
        <v>1</v>
      </c>
      <c r="H995" t="s">
        <v>473</v>
      </c>
      <c r="I995" t="s">
        <v>453</v>
      </c>
      <c r="J995" t="s">
        <v>454</v>
      </c>
      <c r="K995">
        <v>1</v>
      </c>
      <c r="L995">
        <v>1</v>
      </c>
      <c r="M995" t="s">
        <v>2841</v>
      </c>
      <c r="O995" t="s">
        <v>989</v>
      </c>
    </row>
    <row r="996" spans="1:15" x14ac:dyDescent="0.45">
      <c r="A996">
        <v>6616.4912480000003</v>
      </c>
      <c r="B996">
        <v>6617.118187</v>
      </c>
      <c r="C996">
        <f t="shared" si="15"/>
        <v>0.62693899999976566</v>
      </c>
      <c r="D996">
        <v>12</v>
      </c>
      <c r="E996">
        <v>142</v>
      </c>
      <c r="F996">
        <v>2</v>
      </c>
      <c r="G996">
        <v>0</v>
      </c>
      <c r="H996" t="s">
        <v>473</v>
      </c>
      <c r="I996" t="s">
        <v>456</v>
      </c>
      <c r="J996" t="s">
        <v>456</v>
      </c>
      <c r="K996">
        <v>0</v>
      </c>
      <c r="L996">
        <v>1</v>
      </c>
      <c r="M996" t="s">
        <v>2841</v>
      </c>
      <c r="O996" t="s">
        <v>990</v>
      </c>
    </row>
    <row r="997" spans="1:15" x14ac:dyDescent="0.45">
      <c r="A997">
        <v>6617.118187</v>
      </c>
      <c r="B997">
        <v>6619.0338330000004</v>
      </c>
      <c r="C997">
        <f t="shared" si="15"/>
        <v>1.915646000000379</v>
      </c>
      <c r="D997">
        <v>12</v>
      </c>
      <c r="E997">
        <v>142</v>
      </c>
      <c r="F997">
        <v>3</v>
      </c>
      <c r="G997">
        <v>1</v>
      </c>
      <c r="H997" t="s">
        <v>473</v>
      </c>
      <c r="I997" t="s">
        <v>453</v>
      </c>
      <c r="J997" t="s">
        <v>454</v>
      </c>
      <c r="K997">
        <v>0</v>
      </c>
      <c r="L997">
        <v>0</v>
      </c>
      <c r="M997" t="s">
        <v>2841</v>
      </c>
      <c r="O997" t="s">
        <v>991</v>
      </c>
    </row>
    <row r="998" spans="1:15" x14ac:dyDescent="0.45">
      <c r="A998">
        <v>6622.1453060000003</v>
      </c>
      <c r="B998">
        <v>6623.677823</v>
      </c>
      <c r="C998">
        <f t="shared" si="15"/>
        <v>1.5325169999996433</v>
      </c>
      <c r="D998">
        <v>12</v>
      </c>
      <c r="E998">
        <v>143</v>
      </c>
      <c r="F998">
        <v>1</v>
      </c>
      <c r="G998">
        <v>1</v>
      </c>
      <c r="H998" t="s">
        <v>473</v>
      </c>
      <c r="I998" t="s">
        <v>453</v>
      </c>
      <c r="J998" t="s">
        <v>454</v>
      </c>
      <c r="K998">
        <v>1</v>
      </c>
      <c r="L998">
        <v>1</v>
      </c>
      <c r="M998" t="s">
        <v>2850</v>
      </c>
      <c r="O998" t="s">
        <v>992</v>
      </c>
    </row>
    <row r="999" spans="1:15" x14ac:dyDescent="0.45">
      <c r="A999">
        <v>6624.0261220000002</v>
      </c>
      <c r="B999">
        <v>6624.6995010000001</v>
      </c>
      <c r="C999">
        <f t="shared" si="15"/>
        <v>0.67337899999984074</v>
      </c>
      <c r="D999">
        <v>12</v>
      </c>
      <c r="E999">
        <v>143</v>
      </c>
      <c r="F999">
        <v>2</v>
      </c>
      <c r="G999">
        <v>0</v>
      </c>
      <c r="H999" t="s">
        <v>473</v>
      </c>
      <c r="I999" t="s">
        <v>456</v>
      </c>
      <c r="J999" t="s">
        <v>456</v>
      </c>
      <c r="K999">
        <v>0</v>
      </c>
      <c r="L999">
        <v>1</v>
      </c>
      <c r="M999" t="s">
        <v>2850</v>
      </c>
      <c r="O999" t="s">
        <v>993</v>
      </c>
    </row>
    <row r="1000" spans="1:15" x14ac:dyDescent="0.45">
      <c r="A1000">
        <v>6624.9317010000004</v>
      </c>
      <c r="B1000">
        <v>6625.8024489999998</v>
      </c>
      <c r="C1000">
        <f t="shared" si="15"/>
        <v>0.87074799999936658</v>
      </c>
      <c r="D1000">
        <v>12</v>
      </c>
      <c r="E1000">
        <v>143</v>
      </c>
      <c r="F1000">
        <v>3</v>
      </c>
      <c r="G1000">
        <v>1</v>
      </c>
      <c r="H1000" t="s">
        <v>473</v>
      </c>
      <c r="I1000" t="s">
        <v>453</v>
      </c>
      <c r="J1000" t="s">
        <v>454</v>
      </c>
      <c r="K1000">
        <v>0</v>
      </c>
      <c r="L1000">
        <v>0</v>
      </c>
      <c r="M1000" t="s">
        <v>2850</v>
      </c>
      <c r="O1000" t="s">
        <v>994</v>
      </c>
    </row>
    <row r="1001" spans="1:15" x14ac:dyDescent="0.45">
      <c r="A1001">
        <v>6630.0981419999998</v>
      </c>
      <c r="B1001">
        <v>6631.4681179999998</v>
      </c>
      <c r="C1001">
        <f t="shared" si="15"/>
        <v>1.3699759999999515</v>
      </c>
      <c r="D1001">
        <v>12</v>
      </c>
      <c r="E1001">
        <v>144</v>
      </c>
      <c r="F1001">
        <v>1</v>
      </c>
      <c r="G1001">
        <v>1</v>
      </c>
      <c r="H1001" t="s">
        <v>473</v>
      </c>
      <c r="I1001" t="s">
        <v>453</v>
      </c>
      <c r="J1001" t="s">
        <v>454</v>
      </c>
      <c r="K1001">
        <v>1</v>
      </c>
      <c r="L1001">
        <v>1</v>
      </c>
      <c r="M1001" t="s">
        <v>2850</v>
      </c>
      <c r="O1001" t="s">
        <v>995</v>
      </c>
    </row>
    <row r="1002" spans="1:15" x14ac:dyDescent="0.45">
      <c r="A1002">
        <v>6633.4882550000002</v>
      </c>
      <c r="B1002">
        <v>6633.8365540000004</v>
      </c>
      <c r="C1002">
        <f t="shared" si="15"/>
        <v>0.34829900000022462</v>
      </c>
      <c r="D1002">
        <v>12</v>
      </c>
      <c r="E1002">
        <v>144</v>
      </c>
      <c r="F1002">
        <v>2</v>
      </c>
      <c r="G1002">
        <v>0</v>
      </c>
      <c r="H1002" t="s">
        <v>455</v>
      </c>
      <c r="I1002" t="s">
        <v>456</v>
      </c>
      <c r="J1002" t="s">
        <v>456</v>
      </c>
      <c r="K1002">
        <v>0</v>
      </c>
      <c r="L1002">
        <v>1</v>
      </c>
      <c r="O1002" t="s">
        <v>996</v>
      </c>
    </row>
    <row r="1003" spans="1:15" x14ac:dyDescent="0.45">
      <c r="A1003">
        <v>6633.9062139999996</v>
      </c>
      <c r="B1003">
        <v>6634.4170530000001</v>
      </c>
      <c r="C1003">
        <f t="shared" si="15"/>
        <v>0.51083900000048743</v>
      </c>
      <c r="D1003">
        <v>12</v>
      </c>
      <c r="E1003">
        <v>144</v>
      </c>
      <c r="F1003">
        <v>3</v>
      </c>
      <c r="G1003">
        <v>1</v>
      </c>
      <c r="H1003" t="s">
        <v>457</v>
      </c>
      <c r="I1003" t="s">
        <v>453</v>
      </c>
      <c r="J1003" t="s">
        <v>454</v>
      </c>
      <c r="K1003">
        <v>0</v>
      </c>
      <c r="L1003">
        <v>1</v>
      </c>
      <c r="O1003" t="s">
        <v>997</v>
      </c>
    </row>
    <row r="1004" spans="1:15" x14ac:dyDescent="0.45">
      <c r="A1004">
        <v>6638.8288439999997</v>
      </c>
      <c r="B1004">
        <v>6639.7924730000004</v>
      </c>
      <c r="C1004">
        <f t="shared" si="15"/>
        <v>0.96362900000076479</v>
      </c>
      <c r="D1004">
        <v>12</v>
      </c>
      <c r="E1004">
        <v>144</v>
      </c>
      <c r="F1004">
        <v>4</v>
      </c>
      <c r="G1004">
        <v>0</v>
      </c>
      <c r="H1004" t="s">
        <v>455</v>
      </c>
      <c r="I1004" t="s">
        <v>456</v>
      </c>
      <c r="J1004" t="s">
        <v>456</v>
      </c>
      <c r="K1004">
        <v>0</v>
      </c>
      <c r="L1004">
        <v>1</v>
      </c>
      <c r="O1004" t="s">
        <v>998</v>
      </c>
    </row>
    <row r="1005" spans="1:15" x14ac:dyDescent="0.45">
      <c r="A1005">
        <v>6644.726713</v>
      </c>
      <c r="B1005">
        <v>6647.0022680000002</v>
      </c>
      <c r="C1005">
        <f t="shared" si="15"/>
        <v>2.2755550000001676</v>
      </c>
      <c r="D1005">
        <v>12</v>
      </c>
      <c r="E1005">
        <v>144</v>
      </c>
      <c r="F1005">
        <v>5</v>
      </c>
      <c r="G1005">
        <v>1</v>
      </c>
      <c r="H1005" t="s">
        <v>452</v>
      </c>
      <c r="I1005" t="s">
        <v>453</v>
      </c>
      <c r="J1005" t="s">
        <v>454</v>
      </c>
      <c r="K1005">
        <v>0</v>
      </c>
      <c r="L1005">
        <v>1</v>
      </c>
      <c r="O1005" t="s">
        <v>999</v>
      </c>
    </row>
    <row r="1006" spans="1:15" x14ac:dyDescent="0.45">
      <c r="A1006">
        <v>6648.3025859999998</v>
      </c>
      <c r="B1006">
        <v>6648.894695</v>
      </c>
      <c r="C1006">
        <f t="shared" si="15"/>
        <v>0.59210900000016409</v>
      </c>
      <c r="D1006">
        <v>12</v>
      </c>
      <c r="E1006">
        <v>144</v>
      </c>
      <c r="F1006">
        <v>6</v>
      </c>
      <c r="G1006">
        <v>0</v>
      </c>
      <c r="H1006" t="s">
        <v>455</v>
      </c>
      <c r="I1006" t="s">
        <v>456</v>
      </c>
      <c r="J1006" t="s">
        <v>456</v>
      </c>
      <c r="K1006">
        <v>0</v>
      </c>
      <c r="L1006">
        <v>1</v>
      </c>
      <c r="O1006" t="s">
        <v>1000</v>
      </c>
    </row>
    <row r="1007" spans="1:15" x14ac:dyDescent="0.45">
      <c r="A1007">
        <v>6648.894695</v>
      </c>
      <c r="B1007">
        <v>6650.624581</v>
      </c>
      <c r="C1007">
        <f t="shared" si="15"/>
        <v>1.7298860000000786</v>
      </c>
      <c r="D1007">
        <v>12</v>
      </c>
      <c r="E1007">
        <v>144</v>
      </c>
      <c r="F1007">
        <v>7</v>
      </c>
      <c r="G1007">
        <v>1</v>
      </c>
      <c r="H1007" t="s">
        <v>460</v>
      </c>
      <c r="I1007" t="s">
        <v>453</v>
      </c>
      <c r="J1007" t="s">
        <v>454</v>
      </c>
      <c r="K1007">
        <v>0</v>
      </c>
      <c r="L1007">
        <v>1</v>
      </c>
      <c r="O1007" t="s">
        <v>1001</v>
      </c>
    </row>
    <row r="1008" spans="1:15" x14ac:dyDescent="0.45">
      <c r="A1008">
        <v>6683.6781870000004</v>
      </c>
      <c r="B1008">
        <v>6684.8043550000002</v>
      </c>
      <c r="C1008">
        <f t="shared" si="15"/>
        <v>1.1261679999997796</v>
      </c>
      <c r="D1008">
        <v>12</v>
      </c>
      <c r="E1008">
        <v>145</v>
      </c>
      <c r="F1008">
        <v>1</v>
      </c>
      <c r="G1008">
        <v>1</v>
      </c>
      <c r="H1008" t="s">
        <v>458</v>
      </c>
      <c r="I1008" t="s">
        <v>453</v>
      </c>
      <c r="J1008" t="s">
        <v>454</v>
      </c>
      <c r="K1008">
        <v>1</v>
      </c>
      <c r="L1008">
        <v>1</v>
      </c>
      <c r="O1008" t="s">
        <v>1002</v>
      </c>
    </row>
    <row r="1009" spans="1:15" x14ac:dyDescent="0.45">
      <c r="A1009">
        <v>6684.8043550000002</v>
      </c>
      <c r="B1009">
        <v>6685.4661219999998</v>
      </c>
      <c r="C1009">
        <f t="shared" si="15"/>
        <v>0.66176699999959965</v>
      </c>
      <c r="D1009">
        <v>12</v>
      </c>
      <c r="E1009">
        <v>145</v>
      </c>
      <c r="F1009">
        <v>2</v>
      </c>
      <c r="G1009">
        <v>0</v>
      </c>
      <c r="H1009" t="s">
        <v>455</v>
      </c>
      <c r="I1009" t="s">
        <v>456</v>
      </c>
      <c r="J1009" t="s">
        <v>456</v>
      </c>
      <c r="K1009">
        <v>0</v>
      </c>
      <c r="L1009">
        <v>1</v>
      </c>
      <c r="O1009" t="s">
        <v>1003</v>
      </c>
    </row>
    <row r="1010" spans="1:15" x14ac:dyDescent="0.45">
      <c r="A1010">
        <v>6685.4661219999998</v>
      </c>
      <c r="B1010">
        <v>6686.4065309999996</v>
      </c>
      <c r="C1010">
        <f t="shared" si="15"/>
        <v>0.94040899999981775</v>
      </c>
      <c r="D1010">
        <v>12</v>
      </c>
      <c r="E1010">
        <v>145</v>
      </c>
      <c r="F1010">
        <v>3</v>
      </c>
      <c r="G1010">
        <v>1</v>
      </c>
      <c r="H1010" t="s">
        <v>458</v>
      </c>
      <c r="I1010" t="s">
        <v>453</v>
      </c>
      <c r="J1010" t="s">
        <v>454</v>
      </c>
      <c r="K1010">
        <v>0</v>
      </c>
      <c r="L1010">
        <v>1</v>
      </c>
      <c r="O1010" t="s">
        <v>1004</v>
      </c>
    </row>
    <row r="1011" spans="1:15" x14ac:dyDescent="0.45">
      <c r="A1011">
        <v>6689.8663040000001</v>
      </c>
      <c r="B1011">
        <v>6693.5350570000001</v>
      </c>
      <c r="C1011">
        <f t="shared" si="15"/>
        <v>3.6687529999999242</v>
      </c>
      <c r="D1011">
        <v>12</v>
      </c>
      <c r="E1011">
        <v>145</v>
      </c>
      <c r="F1011">
        <v>4</v>
      </c>
      <c r="G1011">
        <v>0</v>
      </c>
      <c r="H1011" t="s">
        <v>455</v>
      </c>
      <c r="I1011" t="s">
        <v>456</v>
      </c>
      <c r="J1011" t="s">
        <v>456</v>
      </c>
      <c r="K1011">
        <v>0</v>
      </c>
      <c r="L1011">
        <v>0</v>
      </c>
      <c r="O1011" t="s">
        <v>1005</v>
      </c>
    </row>
    <row r="1012" spans="1:15" x14ac:dyDescent="0.45">
      <c r="A1012">
        <v>6701.7897510000003</v>
      </c>
      <c r="B1012">
        <v>6702.2773710000001</v>
      </c>
      <c r="C1012">
        <f t="shared" si="15"/>
        <v>0.48761999999987893</v>
      </c>
      <c r="D1012">
        <v>12</v>
      </c>
      <c r="E1012">
        <v>146</v>
      </c>
      <c r="F1012">
        <v>1</v>
      </c>
      <c r="G1012">
        <v>0</v>
      </c>
      <c r="H1012" t="s">
        <v>455</v>
      </c>
      <c r="I1012" t="s">
        <v>456</v>
      </c>
      <c r="J1012" t="s">
        <v>456</v>
      </c>
      <c r="K1012">
        <v>1</v>
      </c>
      <c r="L1012">
        <v>1</v>
      </c>
      <c r="O1012" t="s">
        <v>1006</v>
      </c>
    </row>
    <row r="1013" spans="1:15" x14ac:dyDescent="0.45">
      <c r="A1013">
        <v>6702.4863500000001</v>
      </c>
      <c r="B1013">
        <v>6702.9855790000001</v>
      </c>
      <c r="C1013">
        <f t="shared" si="15"/>
        <v>0.49922900000001391</v>
      </c>
      <c r="D1013">
        <v>12</v>
      </c>
      <c r="E1013">
        <v>146</v>
      </c>
      <c r="F1013">
        <v>2</v>
      </c>
      <c r="G1013">
        <v>1</v>
      </c>
      <c r="H1013" t="s">
        <v>460</v>
      </c>
      <c r="I1013" t="s">
        <v>453</v>
      </c>
      <c r="J1013" t="s">
        <v>454</v>
      </c>
      <c r="K1013">
        <v>0</v>
      </c>
      <c r="L1013">
        <v>1</v>
      </c>
      <c r="O1013" t="s">
        <v>1007</v>
      </c>
    </row>
    <row r="1014" spans="1:15" x14ac:dyDescent="0.45">
      <c r="A1014">
        <v>6709.4987760000004</v>
      </c>
      <c r="B1014">
        <v>6709.8354660000005</v>
      </c>
      <c r="C1014">
        <f t="shared" si="15"/>
        <v>0.33669000000008964</v>
      </c>
      <c r="D1014">
        <v>12</v>
      </c>
      <c r="E1014">
        <v>146</v>
      </c>
      <c r="F1014">
        <v>3</v>
      </c>
      <c r="G1014">
        <v>0</v>
      </c>
      <c r="H1014" t="s">
        <v>455</v>
      </c>
      <c r="I1014" t="s">
        <v>456</v>
      </c>
      <c r="J1014" t="s">
        <v>456</v>
      </c>
      <c r="K1014">
        <v>0</v>
      </c>
      <c r="L1014">
        <v>1</v>
      </c>
      <c r="O1014" t="s">
        <v>1008</v>
      </c>
    </row>
    <row r="1015" spans="1:15" x14ac:dyDescent="0.45">
      <c r="A1015">
        <v>6709.9051259999997</v>
      </c>
      <c r="B1015">
        <v>6710.2766449999999</v>
      </c>
      <c r="C1015">
        <f t="shared" si="15"/>
        <v>0.37151900000026217</v>
      </c>
      <c r="D1015">
        <v>12</v>
      </c>
      <c r="E1015">
        <v>146</v>
      </c>
      <c r="F1015">
        <v>4</v>
      </c>
      <c r="G1015">
        <v>1</v>
      </c>
      <c r="H1015" t="s">
        <v>460</v>
      </c>
      <c r="I1015" t="s">
        <v>453</v>
      </c>
      <c r="J1015" t="s">
        <v>454</v>
      </c>
      <c r="K1015">
        <v>0</v>
      </c>
      <c r="L1015">
        <v>0</v>
      </c>
      <c r="O1015" t="s">
        <v>1009</v>
      </c>
    </row>
    <row r="1016" spans="1:15" x14ac:dyDescent="0.45">
      <c r="A1016">
        <v>6838.0328339999996</v>
      </c>
      <c r="B1016">
        <v>6839.0661220000002</v>
      </c>
      <c r="C1016">
        <f t="shared" si="15"/>
        <v>1.0332880000005389</v>
      </c>
      <c r="D1016">
        <v>12</v>
      </c>
      <c r="E1016">
        <v>147</v>
      </c>
      <c r="F1016">
        <v>1</v>
      </c>
      <c r="G1016">
        <v>1</v>
      </c>
      <c r="H1016" t="s">
        <v>458</v>
      </c>
      <c r="I1016" t="s">
        <v>453</v>
      </c>
      <c r="J1016" t="s">
        <v>454</v>
      </c>
      <c r="K1016">
        <v>1</v>
      </c>
      <c r="L1016">
        <v>1</v>
      </c>
      <c r="O1016" t="s">
        <v>1010</v>
      </c>
    </row>
    <row r="1017" spans="1:15" x14ac:dyDescent="0.45">
      <c r="A1017">
        <v>6839.0661220000002</v>
      </c>
      <c r="B1017">
        <v>6839.5421319999996</v>
      </c>
      <c r="C1017">
        <f t="shared" si="15"/>
        <v>0.47600999999940541</v>
      </c>
      <c r="D1017">
        <v>12</v>
      </c>
      <c r="E1017">
        <v>147</v>
      </c>
      <c r="F1017">
        <v>2</v>
      </c>
      <c r="G1017">
        <v>0</v>
      </c>
      <c r="H1017" t="s">
        <v>455</v>
      </c>
      <c r="I1017" t="s">
        <v>456</v>
      </c>
      <c r="J1017" t="s">
        <v>456</v>
      </c>
      <c r="K1017">
        <v>0</v>
      </c>
      <c r="L1017">
        <v>1</v>
      </c>
      <c r="O1017" t="s">
        <v>1011</v>
      </c>
    </row>
    <row r="1018" spans="1:15" x14ac:dyDescent="0.45">
      <c r="A1018">
        <v>6839.9252610000003</v>
      </c>
      <c r="B1018">
        <v>6840.9121089999999</v>
      </c>
      <c r="C1018">
        <f t="shared" si="15"/>
        <v>0.9868479999995543</v>
      </c>
      <c r="D1018">
        <v>12</v>
      </c>
      <c r="E1018">
        <v>147</v>
      </c>
      <c r="F1018">
        <v>3</v>
      </c>
      <c r="G1018">
        <v>1</v>
      </c>
      <c r="H1018" t="s">
        <v>458</v>
      </c>
      <c r="I1018" t="s">
        <v>453</v>
      </c>
      <c r="J1018" t="s">
        <v>454</v>
      </c>
      <c r="K1018">
        <v>0</v>
      </c>
      <c r="L1018">
        <v>1</v>
      </c>
      <c r="O1018" t="s">
        <v>1012</v>
      </c>
    </row>
    <row r="1019" spans="1:15" x14ac:dyDescent="0.45">
      <c r="A1019">
        <v>6841.3532889999997</v>
      </c>
      <c r="B1019">
        <v>6842.9670759999999</v>
      </c>
      <c r="C1019">
        <f t="shared" si="15"/>
        <v>1.6137870000002295</v>
      </c>
      <c r="D1019">
        <v>12</v>
      </c>
      <c r="E1019">
        <v>147</v>
      </c>
      <c r="F1019">
        <v>4</v>
      </c>
      <c r="G1019">
        <v>0</v>
      </c>
      <c r="H1019" t="s">
        <v>455</v>
      </c>
      <c r="I1019" t="s">
        <v>456</v>
      </c>
      <c r="J1019" t="s">
        <v>456</v>
      </c>
      <c r="K1019">
        <v>0</v>
      </c>
      <c r="L1019">
        <v>1</v>
      </c>
      <c r="O1019" t="s">
        <v>1013</v>
      </c>
    </row>
    <row r="1020" spans="1:15" x14ac:dyDescent="0.45">
      <c r="A1020">
        <v>6843.3037649999997</v>
      </c>
      <c r="B1020">
        <v>6844.0468039999996</v>
      </c>
      <c r="C1020">
        <f t="shared" si="15"/>
        <v>0.74303899999995338</v>
      </c>
      <c r="D1020">
        <v>12</v>
      </c>
      <c r="E1020">
        <v>147</v>
      </c>
      <c r="F1020">
        <v>5</v>
      </c>
      <c r="G1020">
        <v>1</v>
      </c>
      <c r="H1020" t="s">
        <v>459</v>
      </c>
      <c r="I1020" t="s">
        <v>453</v>
      </c>
      <c r="J1020" t="s">
        <v>454</v>
      </c>
      <c r="K1020">
        <v>0</v>
      </c>
      <c r="L1020">
        <v>1</v>
      </c>
      <c r="O1020" t="s">
        <v>1014</v>
      </c>
    </row>
    <row r="1021" spans="1:15" x14ac:dyDescent="0.45">
      <c r="A1021">
        <v>6844.0468039999996</v>
      </c>
      <c r="B1021">
        <v>6844.4415419999996</v>
      </c>
      <c r="C1021">
        <f t="shared" si="15"/>
        <v>0.39473799999996118</v>
      </c>
      <c r="D1021">
        <v>12</v>
      </c>
      <c r="E1021">
        <v>147</v>
      </c>
      <c r="F1021">
        <v>6</v>
      </c>
      <c r="G1021">
        <v>0</v>
      </c>
      <c r="H1021" t="s">
        <v>455</v>
      </c>
      <c r="I1021" t="s">
        <v>456</v>
      </c>
      <c r="J1021" t="s">
        <v>456</v>
      </c>
      <c r="K1021">
        <v>0</v>
      </c>
      <c r="L1021">
        <v>1</v>
      </c>
      <c r="O1021" t="s">
        <v>1015</v>
      </c>
    </row>
    <row r="1022" spans="1:15" x14ac:dyDescent="0.45">
      <c r="A1022">
        <v>6844.8130609999998</v>
      </c>
      <c r="B1022">
        <v>6846.4732880000001</v>
      </c>
      <c r="C1022">
        <f t="shared" si="15"/>
        <v>1.6602270000003045</v>
      </c>
      <c r="D1022">
        <v>12</v>
      </c>
      <c r="E1022">
        <v>147</v>
      </c>
      <c r="F1022">
        <v>7</v>
      </c>
      <c r="G1022">
        <v>1</v>
      </c>
      <c r="H1022" t="s">
        <v>459</v>
      </c>
      <c r="I1022" t="s">
        <v>453</v>
      </c>
      <c r="J1022" t="s">
        <v>454</v>
      </c>
      <c r="K1022">
        <v>0</v>
      </c>
      <c r="L1022">
        <v>0</v>
      </c>
      <c r="O1022" t="s">
        <v>1016</v>
      </c>
    </row>
    <row r="1023" spans="1:15" x14ac:dyDescent="0.45">
      <c r="A1023">
        <v>6891.5432209999999</v>
      </c>
      <c r="B1023">
        <v>6892.11211</v>
      </c>
      <c r="C1023">
        <f t="shared" si="15"/>
        <v>0.56888900000012654</v>
      </c>
      <c r="D1023">
        <v>12</v>
      </c>
      <c r="E1023">
        <v>148</v>
      </c>
      <c r="F1023">
        <v>1</v>
      </c>
      <c r="G1023">
        <v>0</v>
      </c>
      <c r="H1023" t="s">
        <v>2844</v>
      </c>
      <c r="I1023" t="s">
        <v>456</v>
      </c>
      <c r="J1023" t="s">
        <v>456</v>
      </c>
      <c r="K1023">
        <v>1</v>
      </c>
      <c r="L1023">
        <v>1</v>
      </c>
      <c r="M1023" t="s">
        <v>4548</v>
      </c>
      <c r="O1023" t="s">
        <v>1017</v>
      </c>
    </row>
    <row r="1024" spans="1:15" x14ac:dyDescent="0.45">
      <c r="A1024">
        <v>6894.8520639999997</v>
      </c>
      <c r="B1024">
        <v>6896.7328809999999</v>
      </c>
      <c r="C1024">
        <f t="shared" si="15"/>
        <v>1.8808170000002065</v>
      </c>
      <c r="D1024">
        <v>12</v>
      </c>
      <c r="E1024">
        <v>148</v>
      </c>
      <c r="F1024">
        <v>2</v>
      </c>
      <c r="G1024">
        <v>1</v>
      </c>
      <c r="H1024" t="s">
        <v>459</v>
      </c>
      <c r="I1024" t="s">
        <v>453</v>
      </c>
      <c r="J1024" t="s">
        <v>454</v>
      </c>
      <c r="K1024">
        <v>0</v>
      </c>
      <c r="L1024">
        <v>0</v>
      </c>
      <c r="M1024" t="s">
        <v>4545</v>
      </c>
      <c r="O1024" t="s">
        <v>1018</v>
      </c>
    </row>
    <row r="1025" spans="1:15" x14ac:dyDescent="0.45">
      <c r="A1025">
        <v>6968.8888900000002</v>
      </c>
      <c r="B1025">
        <v>6969.3881190000002</v>
      </c>
      <c r="C1025">
        <f t="shared" si="15"/>
        <v>0.49922900000001391</v>
      </c>
      <c r="D1025">
        <v>12</v>
      </c>
      <c r="E1025">
        <v>149</v>
      </c>
      <c r="F1025">
        <v>1</v>
      </c>
      <c r="G1025">
        <v>0</v>
      </c>
      <c r="H1025" t="s">
        <v>455</v>
      </c>
      <c r="I1025" t="s">
        <v>456</v>
      </c>
      <c r="J1025" t="s">
        <v>456</v>
      </c>
      <c r="K1025">
        <v>1</v>
      </c>
      <c r="L1025">
        <v>1</v>
      </c>
      <c r="O1025" t="s">
        <v>1019</v>
      </c>
    </row>
    <row r="1026" spans="1:15" x14ac:dyDescent="0.45">
      <c r="A1026">
        <v>6969.5970980000002</v>
      </c>
      <c r="B1026">
        <v>6969.9918379999999</v>
      </c>
      <c r="C1026">
        <f t="shared" si="15"/>
        <v>0.39473999999972875</v>
      </c>
      <c r="D1026">
        <v>12</v>
      </c>
      <c r="E1026">
        <v>149</v>
      </c>
      <c r="F1026">
        <v>2</v>
      </c>
      <c r="G1026">
        <v>1</v>
      </c>
      <c r="H1026" t="s">
        <v>457</v>
      </c>
      <c r="I1026" t="s">
        <v>453</v>
      </c>
      <c r="J1026" t="s">
        <v>454</v>
      </c>
      <c r="K1026">
        <v>0</v>
      </c>
      <c r="L1026">
        <v>1</v>
      </c>
      <c r="O1026" t="s">
        <v>1020</v>
      </c>
    </row>
    <row r="1027" spans="1:15" x14ac:dyDescent="0.45">
      <c r="A1027">
        <v>6974.8912479999999</v>
      </c>
      <c r="B1027">
        <v>6975.3672569999999</v>
      </c>
      <c r="C1027">
        <f t="shared" ref="C1027:C1090" si="16">B1027-A1027</f>
        <v>0.47600899999997637</v>
      </c>
      <c r="D1027">
        <v>12</v>
      </c>
      <c r="E1027">
        <v>149</v>
      </c>
      <c r="F1027">
        <v>3</v>
      </c>
      <c r="G1027">
        <v>0</v>
      </c>
      <c r="H1027" t="s">
        <v>455</v>
      </c>
      <c r="I1027" t="s">
        <v>456</v>
      </c>
      <c r="J1027" t="s">
        <v>456</v>
      </c>
      <c r="K1027">
        <v>0</v>
      </c>
      <c r="L1027">
        <v>1</v>
      </c>
      <c r="O1027" t="s">
        <v>1021</v>
      </c>
    </row>
    <row r="1028" spans="1:15" x14ac:dyDescent="0.45">
      <c r="A1028">
        <v>6975.7155560000001</v>
      </c>
      <c r="B1028">
        <v>6977.0739240000003</v>
      </c>
      <c r="C1028">
        <f t="shared" si="16"/>
        <v>1.358368000000155</v>
      </c>
      <c r="D1028">
        <v>12</v>
      </c>
      <c r="E1028">
        <v>149</v>
      </c>
      <c r="F1028">
        <v>4</v>
      </c>
      <c r="G1028">
        <v>1</v>
      </c>
      <c r="H1028" t="s">
        <v>459</v>
      </c>
      <c r="I1028" t="s">
        <v>453</v>
      </c>
      <c r="J1028" t="s">
        <v>454</v>
      </c>
      <c r="K1028">
        <v>0</v>
      </c>
      <c r="L1028">
        <v>1</v>
      </c>
      <c r="O1028" t="s">
        <v>1022</v>
      </c>
    </row>
    <row r="1029" spans="1:15" x14ac:dyDescent="0.45">
      <c r="A1029">
        <v>6979.4771879999998</v>
      </c>
      <c r="B1029">
        <v>6979.837098</v>
      </c>
      <c r="C1029">
        <f t="shared" si="16"/>
        <v>0.35991000000012718</v>
      </c>
      <c r="D1029">
        <v>12</v>
      </c>
      <c r="E1029">
        <v>149</v>
      </c>
      <c r="F1029">
        <v>5</v>
      </c>
      <c r="G1029">
        <v>0</v>
      </c>
      <c r="H1029" t="s">
        <v>455</v>
      </c>
      <c r="I1029" t="s">
        <v>456</v>
      </c>
      <c r="J1029" t="s">
        <v>456</v>
      </c>
      <c r="K1029">
        <v>0</v>
      </c>
      <c r="L1029">
        <v>1</v>
      </c>
      <c r="O1029" t="s">
        <v>1023</v>
      </c>
    </row>
    <row r="1030" spans="1:15" x14ac:dyDescent="0.45">
      <c r="A1030">
        <v>6980.0809069999996</v>
      </c>
      <c r="B1030">
        <v>6983.2504310000004</v>
      </c>
      <c r="C1030">
        <f t="shared" si="16"/>
        <v>3.1695240000008198</v>
      </c>
      <c r="D1030">
        <v>12</v>
      </c>
      <c r="E1030">
        <v>149</v>
      </c>
      <c r="F1030">
        <v>6</v>
      </c>
      <c r="G1030">
        <v>1</v>
      </c>
      <c r="H1030" t="s">
        <v>465</v>
      </c>
      <c r="I1030" t="s">
        <v>453</v>
      </c>
      <c r="J1030" t="s">
        <v>454</v>
      </c>
      <c r="K1030">
        <v>0</v>
      </c>
      <c r="L1030">
        <v>1</v>
      </c>
      <c r="O1030" t="s">
        <v>1024</v>
      </c>
    </row>
    <row r="1031" spans="1:15" x14ac:dyDescent="0.45">
      <c r="A1031">
        <v>6983.3665309999997</v>
      </c>
      <c r="B1031">
        <v>6984.1327890000002</v>
      </c>
      <c r="C1031">
        <f t="shared" si="16"/>
        <v>0.76625800000056188</v>
      </c>
      <c r="D1031">
        <v>12</v>
      </c>
      <c r="E1031">
        <v>149</v>
      </c>
      <c r="F1031">
        <v>7</v>
      </c>
      <c r="G1031">
        <v>0</v>
      </c>
      <c r="H1031" t="s">
        <v>455</v>
      </c>
      <c r="I1031" t="s">
        <v>456</v>
      </c>
      <c r="J1031" t="s">
        <v>456</v>
      </c>
      <c r="K1031">
        <v>0</v>
      </c>
      <c r="L1031">
        <v>1</v>
      </c>
      <c r="O1031" t="s">
        <v>1025</v>
      </c>
    </row>
    <row r="1032" spans="1:15" x14ac:dyDescent="0.45">
      <c r="A1032">
        <v>6984.492698</v>
      </c>
      <c r="B1032">
        <v>6987.998912</v>
      </c>
      <c r="C1032">
        <f t="shared" si="16"/>
        <v>3.5062139999999999</v>
      </c>
      <c r="D1032">
        <v>12</v>
      </c>
      <c r="E1032">
        <v>149</v>
      </c>
      <c r="F1032">
        <v>8</v>
      </c>
      <c r="G1032">
        <v>1</v>
      </c>
      <c r="H1032" t="s">
        <v>460</v>
      </c>
      <c r="I1032" t="s">
        <v>453</v>
      </c>
      <c r="J1032" t="s">
        <v>454</v>
      </c>
      <c r="K1032">
        <v>0</v>
      </c>
      <c r="L1032">
        <v>0</v>
      </c>
      <c r="O1032" t="s">
        <v>1026</v>
      </c>
    </row>
    <row r="1033" spans="1:15" x14ac:dyDescent="0.45">
      <c r="A1033">
        <v>6997.670024</v>
      </c>
      <c r="B1033">
        <v>6998.3201820000004</v>
      </c>
      <c r="C1033">
        <f t="shared" si="16"/>
        <v>0.65015800000037416</v>
      </c>
      <c r="D1033">
        <v>12</v>
      </c>
      <c r="E1033">
        <v>150</v>
      </c>
      <c r="F1033">
        <v>1</v>
      </c>
      <c r="G1033">
        <v>0</v>
      </c>
      <c r="H1033" t="s">
        <v>455</v>
      </c>
      <c r="I1033" t="s">
        <v>456</v>
      </c>
      <c r="J1033" t="s">
        <v>456</v>
      </c>
      <c r="K1033">
        <v>1</v>
      </c>
      <c r="L1033">
        <v>1</v>
      </c>
      <c r="O1033" t="s">
        <v>1027</v>
      </c>
    </row>
    <row r="1034" spans="1:15" x14ac:dyDescent="0.45">
      <c r="A1034">
        <v>6998.378232</v>
      </c>
      <c r="B1034">
        <v>6999.2025409999997</v>
      </c>
      <c r="C1034">
        <f t="shared" si="16"/>
        <v>0.82430899999963003</v>
      </c>
      <c r="D1034">
        <v>12</v>
      </c>
      <c r="E1034">
        <v>150</v>
      </c>
      <c r="F1034">
        <v>2</v>
      </c>
      <c r="G1034">
        <v>1</v>
      </c>
      <c r="H1034" t="s">
        <v>457</v>
      </c>
      <c r="I1034" t="s">
        <v>453</v>
      </c>
      <c r="J1034" t="s">
        <v>454</v>
      </c>
      <c r="K1034">
        <v>0</v>
      </c>
      <c r="L1034">
        <v>1</v>
      </c>
      <c r="O1034" t="s">
        <v>1028</v>
      </c>
    </row>
    <row r="1035" spans="1:15" x14ac:dyDescent="0.45">
      <c r="A1035">
        <v>7000.7582769999999</v>
      </c>
      <c r="B1035">
        <v>7001.3387759999996</v>
      </c>
      <c r="C1035">
        <f t="shared" si="16"/>
        <v>0.58049899999969057</v>
      </c>
      <c r="D1035">
        <v>12</v>
      </c>
      <c r="E1035">
        <v>150</v>
      </c>
      <c r="F1035">
        <v>3</v>
      </c>
      <c r="G1035">
        <v>0</v>
      </c>
      <c r="H1035" t="s">
        <v>455</v>
      </c>
      <c r="I1035" t="s">
        <v>456</v>
      </c>
      <c r="J1035" t="s">
        <v>456</v>
      </c>
      <c r="K1035">
        <v>0</v>
      </c>
      <c r="L1035">
        <v>1</v>
      </c>
      <c r="O1035" t="s">
        <v>1029</v>
      </c>
    </row>
    <row r="1036" spans="1:15" x14ac:dyDescent="0.45">
      <c r="A1036">
        <v>7001.512925</v>
      </c>
      <c r="B1036">
        <v>7002.4533330000004</v>
      </c>
      <c r="C1036">
        <f t="shared" si="16"/>
        <v>0.94040800000038871</v>
      </c>
      <c r="D1036">
        <v>12</v>
      </c>
      <c r="E1036">
        <v>150</v>
      </c>
      <c r="F1036">
        <v>4</v>
      </c>
      <c r="G1036">
        <v>1</v>
      </c>
      <c r="H1036" t="s">
        <v>457</v>
      </c>
      <c r="I1036" t="s">
        <v>453</v>
      </c>
      <c r="J1036" t="s">
        <v>454</v>
      </c>
      <c r="K1036">
        <v>0</v>
      </c>
      <c r="L1036">
        <v>1</v>
      </c>
      <c r="O1036" t="s">
        <v>1030</v>
      </c>
    </row>
    <row r="1037" spans="1:15" x14ac:dyDescent="0.45">
      <c r="A1037">
        <v>7006.2730170000004</v>
      </c>
      <c r="B1037">
        <v>7007.0160550000001</v>
      </c>
      <c r="C1037">
        <f t="shared" si="16"/>
        <v>0.74303799999961484</v>
      </c>
      <c r="D1037">
        <v>12</v>
      </c>
      <c r="E1037">
        <v>150</v>
      </c>
      <c r="F1037">
        <v>5</v>
      </c>
      <c r="G1037">
        <v>0</v>
      </c>
      <c r="H1037" t="s">
        <v>455</v>
      </c>
      <c r="I1037" t="s">
        <v>456</v>
      </c>
      <c r="J1037" t="s">
        <v>456</v>
      </c>
      <c r="K1037">
        <v>0</v>
      </c>
      <c r="L1037">
        <v>1</v>
      </c>
      <c r="O1037" t="s">
        <v>1031</v>
      </c>
    </row>
    <row r="1038" spans="1:15" x14ac:dyDescent="0.45">
      <c r="A1038">
        <v>7007.0741049999997</v>
      </c>
      <c r="B1038">
        <v>7007.9448540000003</v>
      </c>
      <c r="C1038">
        <f t="shared" si="16"/>
        <v>0.87074900000061461</v>
      </c>
      <c r="D1038">
        <v>12</v>
      </c>
      <c r="E1038">
        <v>150</v>
      </c>
      <c r="F1038">
        <v>6</v>
      </c>
      <c r="G1038">
        <v>1</v>
      </c>
      <c r="H1038" t="s">
        <v>457</v>
      </c>
      <c r="I1038" t="s">
        <v>453</v>
      </c>
      <c r="J1038" t="s">
        <v>454</v>
      </c>
      <c r="K1038">
        <v>0</v>
      </c>
      <c r="L1038">
        <v>1</v>
      </c>
      <c r="O1038" t="s">
        <v>1032</v>
      </c>
    </row>
    <row r="1039" spans="1:15" x14ac:dyDescent="0.45">
      <c r="A1039">
        <v>7007.9448540000003</v>
      </c>
      <c r="B1039">
        <v>7008.3279830000001</v>
      </c>
      <c r="C1039">
        <f t="shared" si="16"/>
        <v>0.38312899999982619</v>
      </c>
      <c r="D1039">
        <v>12</v>
      </c>
      <c r="E1039">
        <v>150</v>
      </c>
      <c r="F1039">
        <v>7</v>
      </c>
      <c r="G1039">
        <v>0</v>
      </c>
      <c r="H1039" t="s">
        <v>455</v>
      </c>
      <c r="I1039" t="s">
        <v>456</v>
      </c>
      <c r="J1039" t="s">
        <v>456</v>
      </c>
      <c r="K1039">
        <v>0</v>
      </c>
      <c r="L1039">
        <v>1</v>
      </c>
      <c r="O1039" t="s">
        <v>1033</v>
      </c>
    </row>
    <row r="1040" spans="1:15" x14ac:dyDescent="0.45">
      <c r="A1040">
        <v>7010.4990479999997</v>
      </c>
      <c r="B1040">
        <v>7011.6832649999997</v>
      </c>
      <c r="C1040">
        <f t="shared" si="16"/>
        <v>1.1842169999999896</v>
      </c>
      <c r="D1040">
        <v>12</v>
      </c>
      <c r="E1040">
        <v>150</v>
      </c>
      <c r="F1040">
        <v>8</v>
      </c>
      <c r="G1040">
        <v>1</v>
      </c>
      <c r="H1040" t="s">
        <v>465</v>
      </c>
      <c r="I1040" t="s">
        <v>453</v>
      </c>
      <c r="J1040" t="s">
        <v>454</v>
      </c>
      <c r="K1040">
        <v>0</v>
      </c>
      <c r="L1040">
        <v>1</v>
      </c>
      <c r="O1040" t="s">
        <v>1034</v>
      </c>
    </row>
    <row r="1041" spans="1:15" x14ac:dyDescent="0.45">
      <c r="A1041">
        <v>7011.6832649999997</v>
      </c>
      <c r="B1041">
        <v>7012.4495239999997</v>
      </c>
      <c r="C1041">
        <f t="shared" si="16"/>
        <v>0.76625899999999092</v>
      </c>
      <c r="D1041">
        <v>12</v>
      </c>
      <c r="E1041">
        <v>150</v>
      </c>
      <c r="F1041">
        <v>9</v>
      </c>
      <c r="G1041">
        <v>0</v>
      </c>
      <c r="H1041" t="s">
        <v>2844</v>
      </c>
      <c r="I1041" t="s">
        <v>456</v>
      </c>
      <c r="J1041" t="s">
        <v>456</v>
      </c>
      <c r="K1041">
        <v>0</v>
      </c>
      <c r="L1041">
        <v>1</v>
      </c>
      <c r="M1041" t="s">
        <v>4546</v>
      </c>
      <c r="O1041" t="s">
        <v>1035</v>
      </c>
    </row>
    <row r="1042" spans="1:15" x14ac:dyDescent="0.45">
      <c r="A1042">
        <v>7013.4479819999997</v>
      </c>
      <c r="B1042">
        <v>7014.2026299999998</v>
      </c>
      <c r="C1042">
        <f t="shared" si="16"/>
        <v>0.75464800000008836</v>
      </c>
      <c r="D1042">
        <v>12</v>
      </c>
      <c r="E1042">
        <v>150</v>
      </c>
      <c r="F1042">
        <v>10</v>
      </c>
      <c r="G1042">
        <v>1</v>
      </c>
      <c r="H1042" t="s">
        <v>457</v>
      </c>
      <c r="I1042" t="s">
        <v>453</v>
      </c>
      <c r="J1042" t="s">
        <v>454</v>
      </c>
      <c r="K1042">
        <v>0</v>
      </c>
      <c r="L1042">
        <v>0</v>
      </c>
      <c r="O1042" t="s">
        <v>1036</v>
      </c>
    </row>
    <row r="1043" spans="1:15" x14ac:dyDescent="0.45">
      <c r="A1043">
        <v>7019.8566899999996</v>
      </c>
      <c r="B1043">
        <v>7021.9348760000003</v>
      </c>
      <c r="C1043">
        <f t="shared" si="16"/>
        <v>2.0781860000006418</v>
      </c>
      <c r="D1043">
        <v>12</v>
      </c>
      <c r="E1043">
        <v>151</v>
      </c>
      <c r="F1043">
        <v>1</v>
      </c>
      <c r="G1043">
        <v>0</v>
      </c>
      <c r="H1043" t="s">
        <v>473</v>
      </c>
      <c r="I1043" t="s">
        <v>456</v>
      </c>
      <c r="J1043" t="s">
        <v>456</v>
      </c>
      <c r="K1043">
        <v>1</v>
      </c>
      <c r="L1043">
        <v>1</v>
      </c>
      <c r="M1043" t="s">
        <v>2842</v>
      </c>
      <c r="O1043" t="s">
        <v>1037</v>
      </c>
    </row>
    <row r="1044" spans="1:15" x14ac:dyDescent="0.45">
      <c r="A1044">
        <v>7022.0509760000004</v>
      </c>
      <c r="B1044">
        <v>7023.4906129999999</v>
      </c>
      <c r="C1044">
        <f t="shared" si="16"/>
        <v>1.4396369999994931</v>
      </c>
      <c r="D1044">
        <v>12</v>
      </c>
      <c r="E1044">
        <v>151</v>
      </c>
      <c r="F1044">
        <v>2</v>
      </c>
      <c r="G1044">
        <v>1</v>
      </c>
      <c r="H1044" t="s">
        <v>452</v>
      </c>
      <c r="I1044" t="s">
        <v>453</v>
      </c>
      <c r="J1044" t="s">
        <v>454</v>
      </c>
      <c r="K1044">
        <v>0</v>
      </c>
      <c r="L1044">
        <v>1</v>
      </c>
      <c r="O1044" t="s">
        <v>1038</v>
      </c>
    </row>
    <row r="1045" spans="1:15" x14ac:dyDescent="0.45">
      <c r="A1045">
        <v>7026.3350570000002</v>
      </c>
      <c r="B1045">
        <v>7028.912472</v>
      </c>
      <c r="C1045">
        <f t="shared" si="16"/>
        <v>2.5774149999997462</v>
      </c>
      <c r="D1045">
        <v>12</v>
      </c>
      <c r="E1045">
        <v>151</v>
      </c>
      <c r="F1045">
        <v>3</v>
      </c>
      <c r="G1045">
        <v>0</v>
      </c>
      <c r="H1045" t="s">
        <v>455</v>
      </c>
      <c r="I1045" t="s">
        <v>456</v>
      </c>
      <c r="J1045" t="s">
        <v>456</v>
      </c>
      <c r="K1045">
        <v>0</v>
      </c>
      <c r="L1045">
        <v>1</v>
      </c>
      <c r="O1045" t="s">
        <v>1039</v>
      </c>
    </row>
    <row r="1046" spans="1:15" x14ac:dyDescent="0.45">
      <c r="A1046">
        <v>7028.912472</v>
      </c>
      <c r="B1046">
        <v>7029.8064400000003</v>
      </c>
      <c r="C1046">
        <f t="shared" si="16"/>
        <v>0.89396800000031362</v>
      </c>
      <c r="D1046">
        <v>12</v>
      </c>
      <c r="E1046">
        <v>151</v>
      </c>
      <c r="F1046">
        <v>4</v>
      </c>
      <c r="G1046">
        <v>1</v>
      </c>
      <c r="H1046" t="s">
        <v>457</v>
      </c>
      <c r="I1046" t="s">
        <v>453</v>
      </c>
      <c r="J1046" t="s">
        <v>454</v>
      </c>
      <c r="K1046">
        <v>0</v>
      </c>
      <c r="L1046">
        <v>1</v>
      </c>
      <c r="O1046" t="s">
        <v>1040</v>
      </c>
    </row>
    <row r="1047" spans="1:15" x14ac:dyDescent="0.45">
      <c r="A1047">
        <v>7032.9643539999997</v>
      </c>
      <c r="B1047">
        <v>7034.3227209999995</v>
      </c>
      <c r="C1047">
        <f t="shared" si="16"/>
        <v>1.3583669999998165</v>
      </c>
      <c r="D1047">
        <v>12</v>
      </c>
      <c r="E1047">
        <v>151</v>
      </c>
      <c r="F1047">
        <v>5</v>
      </c>
      <c r="G1047">
        <v>0</v>
      </c>
      <c r="H1047" t="s">
        <v>455</v>
      </c>
      <c r="I1047" t="s">
        <v>456</v>
      </c>
      <c r="J1047" t="s">
        <v>456</v>
      </c>
      <c r="K1047">
        <v>0</v>
      </c>
      <c r="L1047">
        <v>0</v>
      </c>
      <c r="O1047" t="s">
        <v>1041</v>
      </c>
    </row>
    <row r="1048" spans="1:15" x14ac:dyDescent="0.45">
      <c r="A1048">
        <v>7048.4520640000001</v>
      </c>
      <c r="B1048">
        <v>7049.8336520000003</v>
      </c>
      <c r="C1048">
        <f t="shared" si="16"/>
        <v>1.3815880000001926</v>
      </c>
      <c r="D1048">
        <v>12</v>
      </c>
      <c r="E1048">
        <v>152</v>
      </c>
      <c r="F1048">
        <v>1</v>
      </c>
      <c r="G1048">
        <v>0</v>
      </c>
      <c r="H1048" t="s">
        <v>455</v>
      </c>
      <c r="I1048" t="s">
        <v>456</v>
      </c>
      <c r="J1048" t="s">
        <v>456</v>
      </c>
      <c r="K1048">
        <v>1</v>
      </c>
      <c r="L1048">
        <v>1</v>
      </c>
      <c r="O1048" t="s">
        <v>1042</v>
      </c>
    </row>
    <row r="1049" spans="1:15" x14ac:dyDescent="0.45">
      <c r="A1049">
        <v>7049.8452619999998</v>
      </c>
      <c r="B1049">
        <v>7051.2268489999997</v>
      </c>
      <c r="C1049">
        <f t="shared" si="16"/>
        <v>1.381586999999854</v>
      </c>
      <c r="D1049">
        <v>12</v>
      </c>
      <c r="E1049">
        <v>152</v>
      </c>
      <c r="F1049">
        <v>2</v>
      </c>
      <c r="G1049">
        <v>1</v>
      </c>
      <c r="H1049" t="s">
        <v>459</v>
      </c>
      <c r="I1049" t="s">
        <v>453</v>
      </c>
      <c r="J1049" t="s">
        <v>454</v>
      </c>
      <c r="K1049">
        <v>0</v>
      </c>
      <c r="L1049">
        <v>1</v>
      </c>
      <c r="O1049" t="s">
        <v>1043</v>
      </c>
    </row>
    <row r="1050" spans="1:15" x14ac:dyDescent="0.45">
      <c r="A1050">
        <v>7051.2848990000002</v>
      </c>
      <c r="B1050">
        <v>7051.9582780000001</v>
      </c>
      <c r="C1050">
        <f t="shared" si="16"/>
        <v>0.67337899999984074</v>
      </c>
      <c r="D1050">
        <v>12</v>
      </c>
      <c r="E1050">
        <v>152</v>
      </c>
      <c r="F1050">
        <v>3</v>
      </c>
      <c r="G1050">
        <v>0</v>
      </c>
      <c r="H1050" t="s">
        <v>2844</v>
      </c>
      <c r="I1050" t="s">
        <v>456</v>
      </c>
      <c r="J1050" t="s">
        <v>456</v>
      </c>
      <c r="K1050">
        <v>0</v>
      </c>
      <c r="L1050">
        <v>1</v>
      </c>
      <c r="M1050" t="s">
        <v>4548</v>
      </c>
      <c r="O1050" t="s">
        <v>1044</v>
      </c>
    </row>
    <row r="1051" spans="1:15" x14ac:dyDescent="0.45">
      <c r="A1051">
        <v>7052.097597</v>
      </c>
      <c r="B1051">
        <v>7053.386305</v>
      </c>
      <c r="C1051">
        <f t="shared" si="16"/>
        <v>1.2887080000000424</v>
      </c>
      <c r="D1051">
        <v>12</v>
      </c>
      <c r="E1051">
        <v>152</v>
      </c>
      <c r="F1051">
        <v>4</v>
      </c>
      <c r="G1051">
        <v>1</v>
      </c>
      <c r="H1051" t="s">
        <v>452</v>
      </c>
      <c r="I1051" t="s">
        <v>453</v>
      </c>
      <c r="J1051" t="s">
        <v>454</v>
      </c>
      <c r="K1051">
        <v>0</v>
      </c>
      <c r="L1051">
        <v>0</v>
      </c>
      <c r="M1051" t="s">
        <v>4547</v>
      </c>
      <c r="O1051" t="s">
        <v>1045</v>
      </c>
    </row>
    <row r="1052" spans="1:15" x14ac:dyDescent="0.45">
      <c r="A1052">
        <v>7063.1386860000002</v>
      </c>
      <c r="B1052">
        <v>7063.8817239999998</v>
      </c>
      <c r="C1052">
        <f t="shared" si="16"/>
        <v>0.74303799999961484</v>
      </c>
      <c r="D1052">
        <v>12</v>
      </c>
      <c r="E1052">
        <v>153</v>
      </c>
      <c r="F1052">
        <v>1</v>
      </c>
      <c r="G1052">
        <v>0</v>
      </c>
      <c r="H1052" t="s">
        <v>455</v>
      </c>
      <c r="I1052" t="s">
        <v>456</v>
      </c>
      <c r="J1052" t="s">
        <v>456</v>
      </c>
      <c r="K1052">
        <v>1</v>
      </c>
      <c r="L1052">
        <v>1</v>
      </c>
      <c r="O1052" t="s">
        <v>1046</v>
      </c>
    </row>
    <row r="1053" spans="1:15" x14ac:dyDescent="0.45">
      <c r="A1053">
        <v>7064.1719739999999</v>
      </c>
      <c r="B1053">
        <v>7065.739321</v>
      </c>
      <c r="C1053">
        <f t="shared" si="16"/>
        <v>1.5673470000001544</v>
      </c>
      <c r="D1053">
        <v>12</v>
      </c>
      <c r="E1053">
        <v>153</v>
      </c>
      <c r="F1053">
        <v>2</v>
      </c>
      <c r="G1053">
        <v>1</v>
      </c>
      <c r="H1053" t="s">
        <v>465</v>
      </c>
      <c r="I1053" t="s">
        <v>453</v>
      </c>
      <c r="J1053" t="s">
        <v>454</v>
      </c>
      <c r="K1053">
        <v>0</v>
      </c>
      <c r="L1053">
        <v>1</v>
      </c>
      <c r="O1053" t="s">
        <v>1047</v>
      </c>
    </row>
    <row r="1054" spans="1:15" x14ac:dyDescent="0.45">
      <c r="A1054">
        <v>7067.7130159999997</v>
      </c>
      <c r="B1054">
        <v>7069.396463</v>
      </c>
      <c r="C1054">
        <f t="shared" si="16"/>
        <v>1.6834470000003421</v>
      </c>
      <c r="D1054">
        <v>12</v>
      </c>
      <c r="E1054">
        <v>153</v>
      </c>
      <c r="F1054">
        <v>3</v>
      </c>
      <c r="G1054">
        <v>0</v>
      </c>
      <c r="H1054" t="s">
        <v>455</v>
      </c>
      <c r="I1054" t="s">
        <v>456</v>
      </c>
      <c r="J1054" t="s">
        <v>456</v>
      </c>
      <c r="K1054">
        <v>0</v>
      </c>
      <c r="L1054">
        <v>1</v>
      </c>
      <c r="O1054" t="s">
        <v>1048</v>
      </c>
    </row>
    <row r="1055" spans="1:15" x14ac:dyDescent="0.45">
      <c r="A1055">
        <v>7070.0001810000003</v>
      </c>
      <c r="B1055">
        <v>7071.5094779999999</v>
      </c>
      <c r="C1055">
        <f t="shared" si="16"/>
        <v>1.5092969999996058</v>
      </c>
      <c r="D1055">
        <v>12</v>
      </c>
      <c r="E1055">
        <v>153</v>
      </c>
      <c r="F1055">
        <v>4</v>
      </c>
      <c r="G1055">
        <v>1</v>
      </c>
      <c r="H1055" t="s">
        <v>465</v>
      </c>
      <c r="I1055" t="s">
        <v>453</v>
      </c>
      <c r="J1055" t="s">
        <v>454</v>
      </c>
      <c r="K1055">
        <v>0</v>
      </c>
      <c r="L1055">
        <v>0</v>
      </c>
      <c r="O1055" t="s">
        <v>1049</v>
      </c>
    </row>
    <row r="1056" spans="1:15" x14ac:dyDescent="0.45">
      <c r="A1056">
        <v>7111.5058509999999</v>
      </c>
      <c r="B1056">
        <v>7111.9470300000003</v>
      </c>
      <c r="C1056">
        <f t="shared" si="16"/>
        <v>0.4411790000003748</v>
      </c>
      <c r="D1056">
        <v>12</v>
      </c>
      <c r="E1056">
        <v>154</v>
      </c>
      <c r="F1056">
        <v>1</v>
      </c>
      <c r="G1056">
        <v>0</v>
      </c>
      <c r="H1056" t="s">
        <v>455</v>
      </c>
      <c r="I1056" t="s">
        <v>456</v>
      </c>
      <c r="J1056" t="s">
        <v>456</v>
      </c>
      <c r="K1056">
        <v>1</v>
      </c>
      <c r="L1056">
        <v>1</v>
      </c>
      <c r="O1056" t="s">
        <v>1050</v>
      </c>
    </row>
    <row r="1057" spans="1:15" x14ac:dyDescent="0.45">
      <c r="A1057">
        <v>7112.07474</v>
      </c>
      <c r="B1057">
        <v>7112.6436290000001</v>
      </c>
      <c r="C1057">
        <f t="shared" si="16"/>
        <v>0.56888900000012654</v>
      </c>
      <c r="D1057">
        <v>12</v>
      </c>
      <c r="E1057">
        <v>154</v>
      </c>
      <c r="F1057">
        <v>2</v>
      </c>
      <c r="G1057">
        <v>1</v>
      </c>
      <c r="H1057" t="s">
        <v>457</v>
      </c>
      <c r="I1057" t="s">
        <v>453</v>
      </c>
      <c r="J1057" t="s">
        <v>454</v>
      </c>
      <c r="K1057">
        <v>0</v>
      </c>
      <c r="L1057">
        <v>0</v>
      </c>
      <c r="O1057" t="s">
        <v>1051</v>
      </c>
    </row>
    <row r="1058" spans="1:15" x14ac:dyDescent="0.45">
      <c r="A1058">
        <v>7191.5334249999996</v>
      </c>
      <c r="B1058">
        <v>7191.9629940000004</v>
      </c>
      <c r="C1058">
        <f t="shared" si="16"/>
        <v>0.42956900000081077</v>
      </c>
      <c r="D1058">
        <v>12</v>
      </c>
      <c r="E1058">
        <v>155</v>
      </c>
      <c r="F1058">
        <v>1</v>
      </c>
      <c r="G1058">
        <v>0</v>
      </c>
      <c r="H1058" t="s">
        <v>455</v>
      </c>
      <c r="I1058" t="s">
        <v>456</v>
      </c>
      <c r="J1058" t="s">
        <v>456</v>
      </c>
      <c r="K1058">
        <v>1</v>
      </c>
      <c r="L1058">
        <v>1</v>
      </c>
      <c r="O1058" t="s">
        <v>1050</v>
      </c>
    </row>
    <row r="1059" spans="1:15" x14ac:dyDescent="0.45">
      <c r="A1059">
        <v>7192.1835840000003</v>
      </c>
      <c r="B1059">
        <v>7192.7873019999997</v>
      </c>
      <c r="C1059">
        <f t="shared" si="16"/>
        <v>0.60371799999938958</v>
      </c>
      <c r="D1059">
        <v>12</v>
      </c>
      <c r="E1059">
        <v>155</v>
      </c>
      <c r="F1059">
        <v>2</v>
      </c>
      <c r="G1059">
        <v>1</v>
      </c>
      <c r="H1059" t="s">
        <v>457</v>
      </c>
      <c r="I1059" t="s">
        <v>453</v>
      </c>
      <c r="J1059" t="s">
        <v>454</v>
      </c>
      <c r="K1059">
        <v>0</v>
      </c>
      <c r="L1059">
        <v>1</v>
      </c>
      <c r="O1059" t="s">
        <v>1052</v>
      </c>
    </row>
    <row r="1060" spans="1:15" x14ac:dyDescent="0.45">
      <c r="A1060">
        <v>7192.7873019999997</v>
      </c>
      <c r="B1060">
        <v>7193.4839000000002</v>
      </c>
      <c r="C1060">
        <f t="shared" si="16"/>
        <v>0.69659800000044925</v>
      </c>
      <c r="D1060">
        <v>12</v>
      </c>
      <c r="E1060">
        <v>155</v>
      </c>
      <c r="F1060">
        <v>3</v>
      </c>
      <c r="G1060">
        <v>0</v>
      </c>
      <c r="H1060" t="s">
        <v>455</v>
      </c>
      <c r="I1060" t="s">
        <v>456</v>
      </c>
      <c r="J1060" t="s">
        <v>456</v>
      </c>
      <c r="K1060">
        <v>0</v>
      </c>
      <c r="L1060">
        <v>1</v>
      </c>
      <c r="O1060" t="s">
        <v>1053</v>
      </c>
    </row>
    <row r="1061" spans="1:15" x14ac:dyDescent="0.45">
      <c r="A1061">
        <v>7196.6650339999997</v>
      </c>
      <c r="B1061">
        <v>7199.2076189999998</v>
      </c>
      <c r="C1061">
        <f t="shared" si="16"/>
        <v>2.5425850000001446</v>
      </c>
      <c r="D1061">
        <v>12</v>
      </c>
      <c r="E1061">
        <v>155</v>
      </c>
      <c r="F1061">
        <v>4</v>
      </c>
      <c r="G1061">
        <v>1</v>
      </c>
      <c r="H1061" t="s">
        <v>465</v>
      </c>
      <c r="I1061" t="s">
        <v>453</v>
      </c>
      <c r="J1061" t="s">
        <v>454</v>
      </c>
      <c r="K1061">
        <v>0</v>
      </c>
      <c r="L1061">
        <v>0</v>
      </c>
      <c r="O1061" t="s">
        <v>1054</v>
      </c>
    </row>
    <row r="1062" spans="1:15" x14ac:dyDescent="0.45">
      <c r="A1062">
        <v>7248.9679829999995</v>
      </c>
      <c r="B1062">
        <v>7249.455602</v>
      </c>
      <c r="C1062">
        <f t="shared" si="16"/>
        <v>0.48761900000044989</v>
      </c>
      <c r="D1062">
        <v>12</v>
      </c>
      <c r="E1062">
        <v>156</v>
      </c>
      <c r="F1062">
        <v>1</v>
      </c>
      <c r="G1062">
        <v>0</v>
      </c>
      <c r="H1062" t="s">
        <v>455</v>
      </c>
      <c r="I1062" t="s">
        <v>456</v>
      </c>
      <c r="J1062" t="s">
        <v>456</v>
      </c>
      <c r="K1062">
        <v>1</v>
      </c>
      <c r="L1062">
        <v>1</v>
      </c>
      <c r="O1062" t="s">
        <v>1055</v>
      </c>
    </row>
    <row r="1063" spans="1:15" x14ac:dyDescent="0.45">
      <c r="A1063">
        <v>7250.5237200000001</v>
      </c>
      <c r="B1063">
        <v>7251.2899779999998</v>
      </c>
      <c r="C1063">
        <f t="shared" si="16"/>
        <v>0.76625799999965238</v>
      </c>
      <c r="D1063">
        <v>12</v>
      </c>
      <c r="E1063">
        <v>156</v>
      </c>
      <c r="F1063">
        <v>2</v>
      </c>
      <c r="G1063">
        <v>1</v>
      </c>
      <c r="H1063" t="s">
        <v>457</v>
      </c>
      <c r="I1063" t="s">
        <v>453</v>
      </c>
      <c r="J1063" t="s">
        <v>454</v>
      </c>
      <c r="K1063">
        <v>0</v>
      </c>
      <c r="L1063">
        <v>1</v>
      </c>
      <c r="O1063" t="s">
        <v>1056</v>
      </c>
    </row>
    <row r="1064" spans="1:15" x14ac:dyDescent="0.45">
      <c r="A1064">
        <v>7254.4246709999998</v>
      </c>
      <c r="B1064">
        <v>7255.6321090000001</v>
      </c>
      <c r="C1064">
        <f t="shared" si="16"/>
        <v>1.2074380000003657</v>
      </c>
      <c r="D1064">
        <v>12</v>
      </c>
      <c r="E1064">
        <v>156</v>
      </c>
      <c r="F1064">
        <v>3</v>
      </c>
      <c r="G1064">
        <v>0</v>
      </c>
      <c r="H1064" t="s">
        <v>455</v>
      </c>
      <c r="I1064" t="s">
        <v>456</v>
      </c>
      <c r="J1064" t="s">
        <v>456</v>
      </c>
      <c r="K1064">
        <v>0</v>
      </c>
      <c r="L1064">
        <v>0</v>
      </c>
      <c r="O1064" t="s">
        <v>1057</v>
      </c>
    </row>
    <row r="1065" spans="1:15" x14ac:dyDescent="0.45">
      <c r="A1065">
        <v>7293.4806360000002</v>
      </c>
      <c r="B1065">
        <v>7294.3049440000004</v>
      </c>
      <c r="C1065">
        <f t="shared" si="16"/>
        <v>0.82430800000020099</v>
      </c>
      <c r="D1065">
        <v>12</v>
      </c>
      <c r="E1065">
        <v>157</v>
      </c>
      <c r="F1065">
        <v>1</v>
      </c>
      <c r="G1065">
        <v>0</v>
      </c>
      <c r="H1065" t="s">
        <v>455</v>
      </c>
      <c r="I1065" t="s">
        <v>456</v>
      </c>
      <c r="J1065" t="s">
        <v>456</v>
      </c>
      <c r="K1065">
        <v>1</v>
      </c>
      <c r="L1065">
        <v>1</v>
      </c>
      <c r="O1065" t="s">
        <v>1058</v>
      </c>
    </row>
    <row r="1066" spans="1:15" x14ac:dyDescent="0.45">
      <c r="A1066">
        <v>7294.5023140000003</v>
      </c>
      <c r="B1066">
        <v>7295.2569620000004</v>
      </c>
      <c r="C1066">
        <f t="shared" si="16"/>
        <v>0.75464800000008836</v>
      </c>
      <c r="D1066">
        <v>12</v>
      </c>
      <c r="E1066">
        <v>157</v>
      </c>
      <c r="F1066">
        <v>2</v>
      </c>
      <c r="G1066">
        <v>1</v>
      </c>
      <c r="H1066" t="s">
        <v>457</v>
      </c>
      <c r="I1066" t="s">
        <v>453</v>
      </c>
      <c r="J1066" t="s">
        <v>454</v>
      </c>
      <c r="K1066">
        <v>0</v>
      </c>
      <c r="L1066">
        <v>1</v>
      </c>
      <c r="O1066" t="s">
        <v>1059</v>
      </c>
    </row>
    <row r="1067" spans="1:15" x14ac:dyDescent="0.45">
      <c r="A1067">
        <v>7296.1857600000003</v>
      </c>
      <c r="B1067">
        <v>7297.3699770000003</v>
      </c>
      <c r="C1067">
        <f t="shared" si="16"/>
        <v>1.1842169999999896</v>
      </c>
      <c r="D1067">
        <v>12</v>
      </c>
      <c r="E1067">
        <v>157</v>
      </c>
      <c r="F1067">
        <v>3</v>
      </c>
      <c r="G1067">
        <v>0</v>
      </c>
      <c r="H1067" t="s">
        <v>455</v>
      </c>
      <c r="I1067" t="s">
        <v>456</v>
      </c>
      <c r="J1067" t="s">
        <v>456</v>
      </c>
      <c r="K1067">
        <v>0</v>
      </c>
      <c r="L1067">
        <v>1</v>
      </c>
      <c r="O1067" t="s">
        <v>1060</v>
      </c>
    </row>
    <row r="1068" spans="1:15" x14ac:dyDescent="0.45">
      <c r="A1068">
        <v>7297.3699770000003</v>
      </c>
      <c r="B1068">
        <v>7298.4845349999996</v>
      </c>
      <c r="C1068">
        <f t="shared" si="16"/>
        <v>1.114557999999306</v>
      </c>
      <c r="D1068">
        <v>12</v>
      </c>
      <c r="E1068">
        <v>157</v>
      </c>
      <c r="F1068">
        <v>4</v>
      </c>
      <c r="G1068">
        <v>1</v>
      </c>
      <c r="H1068" t="s">
        <v>465</v>
      </c>
      <c r="I1068" t="s">
        <v>453</v>
      </c>
      <c r="J1068" t="s">
        <v>454</v>
      </c>
      <c r="K1068">
        <v>0</v>
      </c>
      <c r="L1068">
        <v>1</v>
      </c>
      <c r="O1068" t="s">
        <v>1061</v>
      </c>
    </row>
    <row r="1069" spans="1:15" x14ac:dyDescent="0.45">
      <c r="A1069">
        <v>7298.6122450000003</v>
      </c>
      <c r="B1069">
        <v>7298.9837639999996</v>
      </c>
      <c r="C1069">
        <f t="shared" si="16"/>
        <v>0.37151899999935267</v>
      </c>
      <c r="D1069">
        <v>12</v>
      </c>
      <c r="E1069">
        <v>157</v>
      </c>
      <c r="F1069">
        <v>5</v>
      </c>
      <c r="G1069">
        <v>0</v>
      </c>
      <c r="H1069" t="s">
        <v>455</v>
      </c>
      <c r="I1069" t="s">
        <v>456</v>
      </c>
      <c r="J1069" t="s">
        <v>456</v>
      </c>
      <c r="K1069">
        <v>0</v>
      </c>
      <c r="L1069">
        <v>1</v>
      </c>
      <c r="O1069" t="s">
        <v>1062</v>
      </c>
    </row>
    <row r="1070" spans="1:15" x14ac:dyDescent="0.45">
      <c r="A1070">
        <v>7298.9837639999996</v>
      </c>
      <c r="B1070">
        <v>7299.5294329999997</v>
      </c>
      <c r="C1070">
        <f t="shared" si="16"/>
        <v>0.545669000000089</v>
      </c>
      <c r="D1070">
        <v>12</v>
      </c>
      <c r="E1070">
        <v>157</v>
      </c>
      <c r="F1070">
        <v>6</v>
      </c>
      <c r="G1070">
        <v>1</v>
      </c>
      <c r="H1070" t="s">
        <v>457</v>
      </c>
      <c r="I1070" t="s">
        <v>453</v>
      </c>
      <c r="J1070" t="s">
        <v>454</v>
      </c>
      <c r="K1070">
        <v>0</v>
      </c>
      <c r="L1070">
        <v>1</v>
      </c>
      <c r="O1070" t="s">
        <v>1063</v>
      </c>
    </row>
    <row r="1071" spans="1:15" x14ac:dyDescent="0.45">
      <c r="A1071">
        <v>7428.0518830000001</v>
      </c>
      <c r="B1071">
        <v>7428.6788219999999</v>
      </c>
      <c r="C1071">
        <f t="shared" si="16"/>
        <v>0.62693899999976566</v>
      </c>
      <c r="D1071">
        <v>12</v>
      </c>
      <c r="E1071">
        <v>158</v>
      </c>
      <c r="F1071">
        <v>1</v>
      </c>
      <c r="G1071">
        <v>0</v>
      </c>
      <c r="H1071" t="s">
        <v>2844</v>
      </c>
      <c r="I1071" t="s">
        <v>456</v>
      </c>
      <c r="J1071" t="s">
        <v>456</v>
      </c>
      <c r="K1071">
        <v>1</v>
      </c>
      <c r="L1071">
        <v>1</v>
      </c>
      <c r="M1071" t="s">
        <v>4548</v>
      </c>
      <c r="O1071" t="s">
        <v>1064</v>
      </c>
    </row>
    <row r="1072" spans="1:15" x14ac:dyDescent="0.45">
      <c r="A1072">
        <v>7428.9458510000004</v>
      </c>
      <c r="B1072">
        <v>7431.6858060000004</v>
      </c>
      <c r="C1072">
        <f t="shared" si="16"/>
        <v>2.739955000000009</v>
      </c>
      <c r="D1072">
        <v>12</v>
      </c>
      <c r="E1072">
        <v>158</v>
      </c>
      <c r="F1072">
        <v>2</v>
      </c>
      <c r="G1072">
        <v>1</v>
      </c>
      <c r="H1072" t="s">
        <v>458</v>
      </c>
      <c r="I1072" t="s">
        <v>453</v>
      </c>
      <c r="J1072" t="s">
        <v>454</v>
      </c>
      <c r="K1072">
        <v>0</v>
      </c>
      <c r="L1072">
        <v>0</v>
      </c>
      <c r="M1072" t="s">
        <v>4549</v>
      </c>
      <c r="O1072" t="s">
        <v>1065</v>
      </c>
    </row>
    <row r="1073" spans="1:15" x14ac:dyDescent="0.45">
      <c r="A1073">
        <v>7773.1932889999998</v>
      </c>
      <c r="B1073">
        <v>7773.7041280000003</v>
      </c>
      <c r="C1073">
        <f t="shared" si="16"/>
        <v>0.51083900000048743</v>
      </c>
      <c r="D1073">
        <v>12</v>
      </c>
      <c r="E1073">
        <v>159</v>
      </c>
      <c r="F1073">
        <v>1</v>
      </c>
      <c r="G1073">
        <v>0</v>
      </c>
      <c r="H1073" t="s">
        <v>455</v>
      </c>
      <c r="I1073" t="s">
        <v>456</v>
      </c>
      <c r="J1073" t="s">
        <v>456</v>
      </c>
      <c r="K1073">
        <v>1</v>
      </c>
      <c r="L1073">
        <v>1</v>
      </c>
      <c r="O1073" t="s">
        <v>1066</v>
      </c>
    </row>
    <row r="1074" spans="1:15" x14ac:dyDescent="0.45">
      <c r="A1074">
        <v>7773.7737880000004</v>
      </c>
      <c r="B1074">
        <v>7774.307847</v>
      </c>
      <c r="C1074">
        <f t="shared" si="16"/>
        <v>0.53405899999961548</v>
      </c>
      <c r="D1074">
        <v>12</v>
      </c>
      <c r="E1074">
        <v>159</v>
      </c>
      <c r="F1074">
        <v>2</v>
      </c>
      <c r="G1074">
        <v>1</v>
      </c>
      <c r="H1074" t="s">
        <v>457</v>
      </c>
      <c r="I1074" t="s">
        <v>453</v>
      </c>
      <c r="J1074" t="s">
        <v>454</v>
      </c>
      <c r="K1074">
        <v>0</v>
      </c>
      <c r="L1074">
        <v>0</v>
      </c>
      <c r="O1074" t="s">
        <v>1067</v>
      </c>
    </row>
    <row r="1075" spans="1:15" x14ac:dyDescent="0.45">
      <c r="A1075">
        <v>7810.3336060000001</v>
      </c>
      <c r="B1075">
        <v>7810.9141049999998</v>
      </c>
      <c r="C1075">
        <f t="shared" si="16"/>
        <v>0.58049899999969057</v>
      </c>
      <c r="D1075">
        <v>12</v>
      </c>
      <c r="E1075">
        <v>160</v>
      </c>
      <c r="F1075">
        <v>1</v>
      </c>
      <c r="G1075">
        <v>0</v>
      </c>
      <c r="H1075" t="s">
        <v>455</v>
      </c>
      <c r="I1075" t="s">
        <v>456</v>
      </c>
      <c r="J1075" t="s">
        <v>456</v>
      </c>
      <c r="K1075">
        <v>1</v>
      </c>
      <c r="L1075">
        <v>1</v>
      </c>
      <c r="O1075" t="s">
        <v>1068</v>
      </c>
    </row>
    <row r="1076" spans="1:15" x14ac:dyDescent="0.45">
      <c r="A1076">
        <v>7811.1695250000002</v>
      </c>
      <c r="B1076">
        <v>7811.8661229999998</v>
      </c>
      <c r="C1076">
        <f t="shared" si="16"/>
        <v>0.69659799999953975</v>
      </c>
      <c r="D1076">
        <v>12</v>
      </c>
      <c r="E1076">
        <v>160</v>
      </c>
      <c r="F1076">
        <v>2</v>
      </c>
      <c r="G1076">
        <v>1</v>
      </c>
      <c r="H1076" t="s">
        <v>457</v>
      </c>
      <c r="I1076" t="s">
        <v>453</v>
      </c>
      <c r="J1076" t="s">
        <v>454</v>
      </c>
      <c r="K1076">
        <v>0</v>
      </c>
      <c r="L1076">
        <v>0</v>
      </c>
      <c r="O1076" t="s">
        <v>1069</v>
      </c>
    </row>
    <row r="1077" spans="1:15" x14ac:dyDescent="0.45">
      <c r="A1077">
        <v>7839.799728</v>
      </c>
      <c r="B1077">
        <v>7841.2625859999998</v>
      </c>
      <c r="C1077">
        <f t="shared" si="16"/>
        <v>1.4628579999998692</v>
      </c>
      <c r="D1077">
        <v>12</v>
      </c>
      <c r="E1077">
        <v>161</v>
      </c>
      <c r="F1077">
        <v>1</v>
      </c>
      <c r="G1077">
        <v>0</v>
      </c>
      <c r="H1077" t="s">
        <v>455</v>
      </c>
      <c r="I1077" t="s">
        <v>456</v>
      </c>
      <c r="J1077" t="s">
        <v>456</v>
      </c>
      <c r="K1077">
        <v>1</v>
      </c>
      <c r="L1077">
        <v>1</v>
      </c>
      <c r="O1077" t="s">
        <v>1070</v>
      </c>
    </row>
    <row r="1078" spans="1:15" x14ac:dyDescent="0.45">
      <c r="A1078">
        <v>7841.3322459999999</v>
      </c>
      <c r="B1078">
        <v>7842.4468040000002</v>
      </c>
      <c r="C1078">
        <f t="shared" si="16"/>
        <v>1.1145580000002155</v>
      </c>
      <c r="D1078">
        <v>12</v>
      </c>
      <c r="E1078">
        <v>161</v>
      </c>
      <c r="F1078">
        <v>2</v>
      </c>
      <c r="G1078">
        <v>1</v>
      </c>
      <c r="H1078" t="s">
        <v>457</v>
      </c>
      <c r="I1078" t="s">
        <v>453</v>
      </c>
      <c r="J1078" t="s">
        <v>454</v>
      </c>
      <c r="K1078">
        <v>0</v>
      </c>
      <c r="L1078">
        <v>0</v>
      </c>
      <c r="O1078" t="s">
        <v>1071</v>
      </c>
    </row>
    <row r="1079" spans="1:15" x14ac:dyDescent="0.45">
      <c r="A1079">
        <v>7959.1735159999998</v>
      </c>
      <c r="B1079">
        <v>7959.8468940000002</v>
      </c>
      <c r="C1079">
        <f t="shared" si="16"/>
        <v>0.6733780000004117</v>
      </c>
      <c r="D1079">
        <v>12</v>
      </c>
      <c r="E1079">
        <v>162</v>
      </c>
      <c r="F1079">
        <v>1</v>
      </c>
      <c r="G1079">
        <v>0</v>
      </c>
      <c r="H1079" t="s">
        <v>455</v>
      </c>
      <c r="I1079" t="s">
        <v>456</v>
      </c>
      <c r="J1079" t="s">
        <v>456</v>
      </c>
      <c r="K1079">
        <v>1</v>
      </c>
      <c r="L1079">
        <v>1</v>
      </c>
      <c r="O1079" t="s">
        <v>1072</v>
      </c>
    </row>
    <row r="1080" spans="1:15" x14ac:dyDescent="0.45">
      <c r="A1080">
        <v>7960.0442640000001</v>
      </c>
      <c r="B1080">
        <v>7960.6944229999999</v>
      </c>
      <c r="C1080">
        <f t="shared" si="16"/>
        <v>0.6501589999998032</v>
      </c>
      <c r="D1080">
        <v>12</v>
      </c>
      <c r="E1080">
        <v>162</v>
      </c>
      <c r="F1080">
        <v>2</v>
      </c>
      <c r="G1080">
        <v>1</v>
      </c>
      <c r="H1080" t="s">
        <v>457</v>
      </c>
      <c r="I1080" t="s">
        <v>453</v>
      </c>
      <c r="J1080" t="s">
        <v>454</v>
      </c>
      <c r="K1080">
        <v>0</v>
      </c>
      <c r="L1080">
        <v>0</v>
      </c>
      <c r="O1080" t="s">
        <v>1073</v>
      </c>
    </row>
    <row r="1081" spans="1:15" x14ac:dyDescent="0.45">
      <c r="A1081">
        <v>8108.651973</v>
      </c>
      <c r="B1081">
        <v>8113.1798639999997</v>
      </c>
      <c r="C1081">
        <f t="shared" si="16"/>
        <v>4.5278909999997268</v>
      </c>
      <c r="D1081">
        <v>12</v>
      </c>
      <c r="E1081">
        <v>163</v>
      </c>
      <c r="F1081">
        <v>1</v>
      </c>
      <c r="G1081">
        <v>1</v>
      </c>
      <c r="H1081" t="s">
        <v>465</v>
      </c>
      <c r="I1081" t="s">
        <v>453</v>
      </c>
      <c r="J1081" t="s">
        <v>454</v>
      </c>
      <c r="K1081">
        <v>1</v>
      </c>
      <c r="L1081">
        <v>1</v>
      </c>
      <c r="O1081" t="s">
        <v>1074</v>
      </c>
    </row>
    <row r="1082" spans="1:15" x14ac:dyDescent="0.45">
      <c r="A1082">
        <v>8115.8617700000004</v>
      </c>
      <c r="B1082">
        <v>8117.4871659999999</v>
      </c>
      <c r="C1082">
        <f t="shared" si="16"/>
        <v>1.6253959999994549</v>
      </c>
      <c r="D1082">
        <v>12</v>
      </c>
      <c r="E1082">
        <v>163</v>
      </c>
      <c r="F1082">
        <v>2</v>
      </c>
      <c r="G1082">
        <v>0</v>
      </c>
      <c r="H1082" t="s">
        <v>455</v>
      </c>
      <c r="I1082" t="s">
        <v>456</v>
      </c>
      <c r="J1082" t="s">
        <v>456</v>
      </c>
      <c r="K1082">
        <v>0</v>
      </c>
      <c r="L1082">
        <v>1</v>
      </c>
      <c r="O1082" t="s">
        <v>1075</v>
      </c>
    </row>
    <row r="1083" spans="1:15" x14ac:dyDescent="0.45">
      <c r="A1083">
        <v>8117.4871659999999</v>
      </c>
      <c r="B1083">
        <v>8119.8323819999996</v>
      </c>
      <c r="C1083">
        <f t="shared" si="16"/>
        <v>2.3452159999997093</v>
      </c>
      <c r="D1083">
        <v>12</v>
      </c>
      <c r="E1083">
        <v>163</v>
      </c>
      <c r="F1083">
        <v>3</v>
      </c>
      <c r="G1083">
        <v>1</v>
      </c>
      <c r="H1083" t="s">
        <v>459</v>
      </c>
      <c r="I1083" t="s">
        <v>453</v>
      </c>
      <c r="J1083" t="s">
        <v>454</v>
      </c>
      <c r="K1083">
        <v>0</v>
      </c>
      <c r="L1083">
        <v>0</v>
      </c>
      <c r="O1083" t="s">
        <v>1076</v>
      </c>
    </row>
    <row r="1084" spans="1:15" x14ac:dyDescent="0.45">
      <c r="A1084">
        <v>8149.9951030000002</v>
      </c>
      <c r="B1084">
        <v>8153.3852159999997</v>
      </c>
      <c r="C1084">
        <f t="shared" si="16"/>
        <v>3.3901129999994737</v>
      </c>
      <c r="D1084">
        <v>12</v>
      </c>
      <c r="E1084">
        <v>164</v>
      </c>
      <c r="F1084">
        <v>1</v>
      </c>
      <c r="G1084">
        <v>0</v>
      </c>
      <c r="H1084" t="s">
        <v>473</v>
      </c>
      <c r="I1084" t="s">
        <v>456</v>
      </c>
      <c r="J1084" t="s">
        <v>456</v>
      </c>
      <c r="K1084">
        <v>1</v>
      </c>
      <c r="L1084">
        <v>1</v>
      </c>
      <c r="M1084" t="s">
        <v>2841</v>
      </c>
      <c r="O1084" t="s">
        <v>1077</v>
      </c>
    </row>
    <row r="1085" spans="1:15" x14ac:dyDescent="0.45">
      <c r="A1085">
        <v>8153.4548759999998</v>
      </c>
      <c r="B1085">
        <v>8158.6097060000002</v>
      </c>
      <c r="C1085">
        <f t="shared" si="16"/>
        <v>5.1548300000004019</v>
      </c>
      <c r="D1085">
        <v>12</v>
      </c>
      <c r="E1085">
        <v>164</v>
      </c>
      <c r="F1085">
        <v>2</v>
      </c>
      <c r="G1085">
        <v>1</v>
      </c>
      <c r="H1085" t="s">
        <v>473</v>
      </c>
      <c r="I1085" t="s">
        <v>453</v>
      </c>
      <c r="J1085" t="s">
        <v>454</v>
      </c>
      <c r="K1085">
        <v>0</v>
      </c>
      <c r="L1085">
        <v>1</v>
      </c>
      <c r="M1085" t="s">
        <v>2841</v>
      </c>
      <c r="O1085" t="s">
        <v>1078</v>
      </c>
    </row>
    <row r="1086" spans="1:15" x14ac:dyDescent="0.45">
      <c r="A1086">
        <v>8158.6097060000002</v>
      </c>
      <c r="B1086">
        <v>8163.5207259999997</v>
      </c>
      <c r="C1086">
        <f t="shared" si="16"/>
        <v>4.911019999999553</v>
      </c>
      <c r="D1086">
        <v>12</v>
      </c>
      <c r="E1086">
        <v>164</v>
      </c>
      <c r="F1086">
        <v>3</v>
      </c>
      <c r="G1086">
        <v>0</v>
      </c>
      <c r="H1086" t="s">
        <v>473</v>
      </c>
      <c r="I1086" t="s">
        <v>456</v>
      </c>
      <c r="J1086" t="s">
        <v>456</v>
      </c>
      <c r="K1086">
        <v>0</v>
      </c>
      <c r="L1086">
        <v>1</v>
      </c>
      <c r="M1086" t="s">
        <v>2841</v>
      </c>
      <c r="O1086" t="s">
        <v>1079</v>
      </c>
    </row>
    <row r="1087" spans="1:15" x14ac:dyDescent="0.45">
      <c r="A1087">
        <v>8163.5207259999997</v>
      </c>
      <c r="B1087">
        <v>8165.4247619999996</v>
      </c>
      <c r="C1087">
        <f t="shared" si="16"/>
        <v>1.9040359999999055</v>
      </c>
      <c r="D1087">
        <v>12</v>
      </c>
      <c r="E1087">
        <v>164</v>
      </c>
      <c r="F1087">
        <v>4</v>
      </c>
      <c r="G1087">
        <v>1</v>
      </c>
      <c r="H1087" t="s">
        <v>473</v>
      </c>
      <c r="I1087" t="s">
        <v>453</v>
      </c>
      <c r="J1087" t="s">
        <v>454</v>
      </c>
      <c r="K1087">
        <v>0</v>
      </c>
      <c r="L1087">
        <v>1</v>
      </c>
      <c r="M1087" t="s">
        <v>2841</v>
      </c>
      <c r="O1087" t="s">
        <v>1080</v>
      </c>
    </row>
    <row r="1088" spans="1:15" x14ac:dyDescent="0.45">
      <c r="A1088">
        <v>8167.2126980000003</v>
      </c>
      <c r="B1088">
        <v>8167.8048070000004</v>
      </c>
      <c r="C1088">
        <f t="shared" si="16"/>
        <v>0.59210900000016409</v>
      </c>
      <c r="D1088">
        <v>12</v>
      </c>
      <c r="E1088">
        <v>164</v>
      </c>
      <c r="F1088">
        <v>5</v>
      </c>
      <c r="G1088">
        <v>0</v>
      </c>
      <c r="H1088" t="s">
        <v>455</v>
      </c>
      <c r="I1088" t="s">
        <v>456</v>
      </c>
      <c r="J1088" t="s">
        <v>456</v>
      </c>
      <c r="K1088">
        <v>0</v>
      </c>
      <c r="L1088">
        <v>1</v>
      </c>
      <c r="O1088" t="s">
        <v>1081</v>
      </c>
    </row>
    <row r="1089" spans="1:15" x14ac:dyDescent="0.45">
      <c r="A1089">
        <v>8167.8048070000004</v>
      </c>
      <c r="B1089">
        <v>8170.6724720000002</v>
      </c>
      <c r="C1089">
        <f t="shared" si="16"/>
        <v>2.8676649999997608</v>
      </c>
      <c r="D1089">
        <v>12</v>
      </c>
      <c r="E1089">
        <v>164</v>
      </c>
      <c r="F1089">
        <v>6</v>
      </c>
      <c r="G1089">
        <v>1</v>
      </c>
      <c r="H1089" t="s">
        <v>473</v>
      </c>
      <c r="I1089" t="s">
        <v>453</v>
      </c>
      <c r="J1089" t="s">
        <v>454</v>
      </c>
      <c r="K1089">
        <v>0</v>
      </c>
      <c r="L1089">
        <v>0</v>
      </c>
      <c r="M1089" t="s">
        <v>2841</v>
      </c>
      <c r="O1089" t="s">
        <v>1082</v>
      </c>
    </row>
    <row r="1090" spans="1:15" x14ac:dyDescent="0.45">
      <c r="A1090">
        <v>8221.8144219999995</v>
      </c>
      <c r="B1090">
        <v>8222.6967800000002</v>
      </c>
      <c r="C1090">
        <f t="shared" si="16"/>
        <v>0.8823580000007496</v>
      </c>
      <c r="D1090">
        <v>12</v>
      </c>
      <c r="E1090">
        <v>165</v>
      </c>
      <c r="F1090">
        <v>1</v>
      </c>
      <c r="G1090">
        <v>1</v>
      </c>
      <c r="H1090" t="s">
        <v>465</v>
      </c>
      <c r="I1090" t="s">
        <v>453</v>
      </c>
      <c r="J1090" t="s">
        <v>454</v>
      </c>
      <c r="K1090">
        <v>1</v>
      </c>
      <c r="L1090">
        <v>1</v>
      </c>
      <c r="O1090" t="s">
        <v>1083</v>
      </c>
    </row>
    <row r="1091" spans="1:15" x14ac:dyDescent="0.45">
      <c r="A1091">
        <v>8224.0435379999999</v>
      </c>
      <c r="B1091">
        <v>8224.8446270000004</v>
      </c>
      <c r="C1091">
        <f t="shared" ref="C1091:C1154" si="17">B1091-A1091</f>
        <v>0.80108900000050198</v>
      </c>
      <c r="D1091">
        <v>12</v>
      </c>
      <c r="E1091">
        <v>165</v>
      </c>
      <c r="F1091">
        <v>2</v>
      </c>
      <c r="G1091">
        <v>0</v>
      </c>
      <c r="H1091" t="s">
        <v>455</v>
      </c>
      <c r="I1091" t="s">
        <v>456</v>
      </c>
      <c r="J1091" t="s">
        <v>456</v>
      </c>
      <c r="K1091">
        <v>0</v>
      </c>
      <c r="L1091">
        <v>1</v>
      </c>
      <c r="O1091" t="s">
        <v>1084</v>
      </c>
    </row>
    <row r="1092" spans="1:15" x14ac:dyDescent="0.45">
      <c r="A1092">
        <v>8224.856237</v>
      </c>
      <c r="B1092">
        <v>8225.4483459999992</v>
      </c>
      <c r="C1092">
        <f t="shared" si="17"/>
        <v>0.59210899999925459</v>
      </c>
      <c r="D1092">
        <v>12</v>
      </c>
      <c r="E1092">
        <v>165</v>
      </c>
      <c r="F1092">
        <v>3</v>
      </c>
      <c r="G1092">
        <v>1</v>
      </c>
      <c r="H1092" t="s">
        <v>457</v>
      </c>
      <c r="I1092" t="s">
        <v>453</v>
      </c>
      <c r="J1092" t="s">
        <v>454</v>
      </c>
      <c r="K1092">
        <v>0</v>
      </c>
      <c r="L1092">
        <v>1</v>
      </c>
      <c r="O1092" t="s">
        <v>1085</v>
      </c>
    </row>
    <row r="1093" spans="1:15" x14ac:dyDescent="0.45">
      <c r="A1093">
        <v>8225.6108850000001</v>
      </c>
      <c r="B1093">
        <v>8226.2610440000008</v>
      </c>
      <c r="C1093">
        <f t="shared" si="17"/>
        <v>0.65015900000071269</v>
      </c>
      <c r="D1093">
        <v>12</v>
      </c>
      <c r="E1093">
        <v>165</v>
      </c>
      <c r="F1093">
        <v>4</v>
      </c>
      <c r="G1093">
        <v>0</v>
      </c>
      <c r="H1093" t="s">
        <v>455</v>
      </c>
      <c r="I1093" t="s">
        <v>456</v>
      </c>
      <c r="J1093" t="s">
        <v>456</v>
      </c>
      <c r="K1093">
        <v>0</v>
      </c>
      <c r="L1093">
        <v>1</v>
      </c>
      <c r="O1093" t="s">
        <v>1086</v>
      </c>
    </row>
    <row r="1094" spans="1:15" x14ac:dyDescent="0.45">
      <c r="A1094">
        <v>8226.2610440000008</v>
      </c>
      <c r="B1094">
        <v>8226.853153</v>
      </c>
      <c r="C1094">
        <f t="shared" si="17"/>
        <v>0.59210899999925459</v>
      </c>
      <c r="D1094">
        <v>12</v>
      </c>
      <c r="E1094">
        <v>165</v>
      </c>
      <c r="F1094">
        <v>5</v>
      </c>
      <c r="G1094">
        <v>1</v>
      </c>
      <c r="H1094" t="s">
        <v>457</v>
      </c>
      <c r="I1094" t="s">
        <v>453</v>
      </c>
      <c r="J1094" t="s">
        <v>454</v>
      </c>
      <c r="K1094">
        <v>0</v>
      </c>
      <c r="L1094">
        <v>0</v>
      </c>
      <c r="O1094" t="s">
        <v>1087</v>
      </c>
    </row>
    <row r="1095" spans="1:15" x14ac:dyDescent="0.45">
      <c r="A1095">
        <v>8237.8710210000008</v>
      </c>
      <c r="B1095">
        <v>8240.657416</v>
      </c>
      <c r="C1095">
        <f t="shared" si="17"/>
        <v>2.7863949999991746</v>
      </c>
      <c r="D1095">
        <v>12</v>
      </c>
      <c r="E1095">
        <v>166</v>
      </c>
      <c r="F1095">
        <v>1</v>
      </c>
      <c r="G1095">
        <v>1</v>
      </c>
      <c r="H1095" t="s">
        <v>473</v>
      </c>
      <c r="I1095" t="s">
        <v>453</v>
      </c>
      <c r="J1095" t="s">
        <v>454</v>
      </c>
      <c r="K1095">
        <v>1</v>
      </c>
      <c r="L1095">
        <v>1</v>
      </c>
      <c r="M1095" t="s">
        <v>2841</v>
      </c>
      <c r="O1095" t="s">
        <v>1088</v>
      </c>
    </row>
    <row r="1096" spans="1:15" x14ac:dyDescent="0.45">
      <c r="A1096">
        <v>8240.8315660000007</v>
      </c>
      <c r="B1096">
        <v>8241.4701139999997</v>
      </c>
      <c r="C1096">
        <f t="shared" si="17"/>
        <v>0.63854799999899114</v>
      </c>
      <c r="D1096">
        <v>12</v>
      </c>
      <c r="E1096">
        <v>166</v>
      </c>
      <c r="F1096">
        <v>2</v>
      </c>
      <c r="G1096">
        <v>0</v>
      </c>
      <c r="H1096" t="s">
        <v>455</v>
      </c>
      <c r="I1096" t="s">
        <v>456</v>
      </c>
      <c r="J1096" t="s">
        <v>456</v>
      </c>
      <c r="K1096">
        <v>0</v>
      </c>
      <c r="L1096">
        <v>1</v>
      </c>
      <c r="O1096" t="s">
        <v>1089</v>
      </c>
    </row>
    <row r="1097" spans="1:15" x14ac:dyDescent="0.45">
      <c r="A1097">
        <v>8241.4701139999997</v>
      </c>
      <c r="B1097">
        <v>8243.9894789999998</v>
      </c>
      <c r="C1097">
        <f t="shared" si="17"/>
        <v>2.5193650000001071</v>
      </c>
      <c r="D1097">
        <v>12</v>
      </c>
      <c r="E1097">
        <v>166</v>
      </c>
      <c r="F1097">
        <v>3</v>
      </c>
      <c r="G1097">
        <v>1</v>
      </c>
      <c r="H1097" t="s">
        <v>473</v>
      </c>
      <c r="I1097" t="s">
        <v>453</v>
      </c>
      <c r="J1097" t="s">
        <v>454</v>
      </c>
      <c r="K1097">
        <v>0</v>
      </c>
      <c r="L1097">
        <v>1</v>
      </c>
      <c r="M1097" t="s">
        <v>2841</v>
      </c>
      <c r="O1097" t="s">
        <v>1090</v>
      </c>
    </row>
    <row r="1098" spans="1:15" x14ac:dyDescent="0.45">
      <c r="A1098">
        <v>8248.2039000000004</v>
      </c>
      <c r="B1098">
        <v>8251.9539239999995</v>
      </c>
      <c r="C1098">
        <f t="shared" si="17"/>
        <v>3.7500239999990299</v>
      </c>
      <c r="D1098">
        <v>12</v>
      </c>
      <c r="E1098">
        <v>166</v>
      </c>
      <c r="F1098">
        <v>4</v>
      </c>
      <c r="G1098">
        <v>0</v>
      </c>
      <c r="H1098" t="s">
        <v>473</v>
      </c>
      <c r="I1098" t="s">
        <v>456</v>
      </c>
      <c r="J1098" t="s">
        <v>456</v>
      </c>
      <c r="K1098">
        <v>0</v>
      </c>
      <c r="L1098">
        <v>1</v>
      </c>
      <c r="M1098" t="s">
        <v>2841</v>
      </c>
      <c r="O1098" t="s">
        <v>1091</v>
      </c>
    </row>
    <row r="1099" spans="1:15" x14ac:dyDescent="0.45">
      <c r="A1099">
        <v>8252.4415420000005</v>
      </c>
      <c r="B1099">
        <v>8256.121905</v>
      </c>
      <c r="C1099">
        <f t="shared" si="17"/>
        <v>3.6803629999994882</v>
      </c>
      <c r="D1099">
        <v>12</v>
      </c>
      <c r="E1099">
        <v>166</v>
      </c>
      <c r="F1099">
        <v>5</v>
      </c>
      <c r="G1099">
        <v>1</v>
      </c>
      <c r="H1099" t="s">
        <v>473</v>
      </c>
      <c r="I1099" t="s">
        <v>453</v>
      </c>
      <c r="J1099" t="s">
        <v>454</v>
      </c>
      <c r="K1099">
        <v>0</v>
      </c>
      <c r="L1099">
        <v>1</v>
      </c>
      <c r="M1099" t="s">
        <v>2841</v>
      </c>
      <c r="O1099" t="s">
        <v>1092</v>
      </c>
    </row>
    <row r="1100" spans="1:15" x14ac:dyDescent="0.45">
      <c r="A1100">
        <v>8256.121905</v>
      </c>
      <c r="B1100">
        <v>8257.1900229999992</v>
      </c>
      <c r="C1100">
        <f t="shared" si="17"/>
        <v>1.068117999999231</v>
      </c>
      <c r="D1100">
        <v>12</v>
      </c>
      <c r="E1100">
        <v>166</v>
      </c>
      <c r="F1100">
        <v>6</v>
      </c>
      <c r="G1100">
        <v>0</v>
      </c>
      <c r="H1100" t="s">
        <v>455</v>
      </c>
      <c r="I1100" t="s">
        <v>456</v>
      </c>
      <c r="J1100" t="s">
        <v>456</v>
      </c>
      <c r="K1100">
        <v>0</v>
      </c>
      <c r="L1100">
        <v>1</v>
      </c>
      <c r="O1100" t="s">
        <v>1093</v>
      </c>
    </row>
    <row r="1101" spans="1:15" x14ac:dyDescent="0.45">
      <c r="A1101">
        <v>8257.596372</v>
      </c>
      <c r="B1101">
        <v>8259.593288</v>
      </c>
      <c r="C1101">
        <f t="shared" si="17"/>
        <v>1.9969160000000556</v>
      </c>
      <c r="D1101">
        <v>12</v>
      </c>
      <c r="E1101">
        <v>166</v>
      </c>
      <c r="F1101">
        <v>7</v>
      </c>
      <c r="G1101">
        <v>1</v>
      </c>
      <c r="H1101" t="s">
        <v>452</v>
      </c>
      <c r="I1101" t="s">
        <v>453</v>
      </c>
      <c r="J1101" t="s">
        <v>454</v>
      </c>
      <c r="K1101">
        <v>0</v>
      </c>
      <c r="L1101">
        <v>0</v>
      </c>
      <c r="O1101" t="s">
        <v>1094</v>
      </c>
    </row>
    <row r="1102" spans="1:15" x14ac:dyDescent="0.45">
      <c r="A1102">
        <v>8268.0221320000001</v>
      </c>
      <c r="B1102">
        <v>8273.0840829999997</v>
      </c>
      <c r="C1102">
        <f t="shared" si="17"/>
        <v>5.0619509999996808</v>
      </c>
      <c r="D1102">
        <v>12</v>
      </c>
      <c r="E1102">
        <v>167</v>
      </c>
      <c r="F1102">
        <v>1</v>
      </c>
      <c r="G1102">
        <v>0</v>
      </c>
      <c r="H1102" t="s">
        <v>455</v>
      </c>
      <c r="I1102" t="s">
        <v>456</v>
      </c>
      <c r="J1102" t="s">
        <v>456</v>
      </c>
      <c r="K1102">
        <v>1</v>
      </c>
      <c r="L1102">
        <v>1</v>
      </c>
      <c r="O1102" t="s">
        <v>1095</v>
      </c>
    </row>
    <row r="1103" spans="1:15" x14ac:dyDescent="0.45">
      <c r="A1103">
        <v>8275.4409070000002</v>
      </c>
      <c r="B1103">
        <v>8279.8178680000001</v>
      </c>
      <c r="C1103">
        <f t="shared" si="17"/>
        <v>4.3769609999999375</v>
      </c>
      <c r="D1103">
        <v>12</v>
      </c>
      <c r="E1103">
        <v>167</v>
      </c>
      <c r="F1103">
        <v>2</v>
      </c>
      <c r="G1103">
        <v>1</v>
      </c>
      <c r="H1103" t="s">
        <v>465</v>
      </c>
      <c r="I1103" t="s">
        <v>453</v>
      </c>
      <c r="J1103" t="s">
        <v>454</v>
      </c>
      <c r="K1103">
        <v>0</v>
      </c>
      <c r="L1103">
        <v>0</v>
      </c>
      <c r="O1103" t="s">
        <v>1096</v>
      </c>
    </row>
    <row r="1104" spans="1:15" x14ac:dyDescent="0.45">
      <c r="A1104">
        <v>8304.7677110000004</v>
      </c>
      <c r="B1104">
        <v>8305.7197290000004</v>
      </c>
      <c r="C1104">
        <f t="shared" si="17"/>
        <v>0.95201799999995274</v>
      </c>
      <c r="D1104">
        <v>12</v>
      </c>
      <c r="E1104">
        <v>168</v>
      </c>
      <c r="F1104">
        <v>1</v>
      </c>
      <c r="G1104">
        <v>0</v>
      </c>
      <c r="H1104" t="s">
        <v>455</v>
      </c>
      <c r="I1104" t="s">
        <v>456</v>
      </c>
      <c r="J1104" t="s">
        <v>456</v>
      </c>
      <c r="K1104">
        <v>1</v>
      </c>
      <c r="L1104">
        <v>1</v>
      </c>
      <c r="O1104" t="s">
        <v>1097</v>
      </c>
    </row>
    <row r="1105" spans="1:15" x14ac:dyDescent="0.45">
      <c r="A1105">
        <v>8305.7197290000004</v>
      </c>
      <c r="B1105">
        <v>8306.6717470000003</v>
      </c>
      <c r="C1105">
        <f t="shared" si="17"/>
        <v>0.95201799999995274</v>
      </c>
      <c r="D1105">
        <v>12</v>
      </c>
      <c r="E1105">
        <v>168</v>
      </c>
      <c r="F1105">
        <v>2</v>
      </c>
      <c r="G1105">
        <v>1</v>
      </c>
      <c r="H1105" t="s">
        <v>457</v>
      </c>
      <c r="I1105" t="s">
        <v>453</v>
      </c>
      <c r="J1105" t="s">
        <v>454</v>
      </c>
      <c r="K1105">
        <v>0</v>
      </c>
      <c r="L1105">
        <v>1</v>
      </c>
      <c r="O1105" t="s">
        <v>1098</v>
      </c>
    </row>
    <row r="1106" spans="1:15" x14ac:dyDescent="0.45">
      <c r="A1106">
        <v>8306.8807259999994</v>
      </c>
      <c r="B1106">
        <v>8307.8559640000003</v>
      </c>
      <c r="C1106">
        <f t="shared" si="17"/>
        <v>0.97523800000089977</v>
      </c>
      <c r="D1106">
        <v>12</v>
      </c>
      <c r="E1106">
        <v>168</v>
      </c>
      <c r="F1106">
        <v>3</v>
      </c>
      <c r="G1106">
        <v>0</v>
      </c>
      <c r="H1106" t="s">
        <v>455</v>
      </c>
      <c r="I1106" t="s">
        <v>456</v>
      </c>
      <c r="J1106" t="s">
        <v>456</v>
      </c>
      <c r="K1106">
        <v>0</v>
      </c>
      <c r="L1106">
        <v>1</v>
      </c>
      <c r="O1106" t="s">
        <v>1099</v>
      </c>
    </row>
    <row r="1107" spans="1:15" x14ac:dyDescent="0.45">
      <c r="A1107">
        <v>8307.8559640000003</v>
      </c>
      <c r="B1107">
        <v>8309.9805899999992</v>
      </c>
      <c r="C1107">
        <f t="shared" si="17"/>
        <v>2.1246259999988979</v>
      </c>
      <c r="D1107">
        <v>12</v>
      </c>
      <c r="E1107">
        <v>168</v>
      </c>
      <c r="F1107">
        <v>4</v>
      </c>
      <c r="G1107">
        <v>1</v>
      </c>
      <c r="H1107" t="s">
        <v>465</v>
      </c>
      <c r="I1107" t="s">
        <v>453</v>
      </c>
      <c r="J1107" t="s">
        <v>454</v>
      </c>
      <c r="K1107">
        <v>0</v>
      </c>
      <c r="L1107">
        <v>0</v>
      </c>
      <c r="O1107" t="s">
        <v>1100</v>
      </c>
    </row>
    <row r="1108" spans="1:15" x14ac:dyDescent="0.45">
      <c r="A1108">
        <v>8345.5187310000001</v>
      </c>
      <c r="B1108">
        <v>8346.0179599999992</v>
      </c>
      <c r="C1108">
        <f t="shared" si="17"/>
        <v>0.49922899999910442</v>
      </c>
      <c r="D1108">
        <v>12</v>
      </c>
      <c r="E1108">
        <v>169</v>
      </c>
      <c r="F1108">
        <v>1</v>
      </c>
      <c r="G1108">
        <v>0</v>
      </c>
      <c r="H1108" t="s">
        <v>455</v>
      </c>
      <c r="I1108" t="s">
        <v>456</v>
      </c>
      <c r="J1108" t="s">
        <v>456</v>
      </c>
      <c r="K1108">
        <v>1</v>
      </c>
      <c r="L1108">
        <v>1</v>
      </c>
      <c r="O1108" t="s">
        <v>1101</v>
      </c>
    </row>
    <row r="1109" spans="1:15" x14ac:dyDescent="0.45">
      <c r="A1109">
        <v>8346.2617699999992</v>
      </c>
      <c r="B1109">
        <v>8347.5620870000002</v>
      </c>
      <c r="C1109">
        <f t="shared" si="17"/>
        <v>1.3003170000010869</v>
      </c>
      <c r="D1109">
        <v>12</v>
      </c>
      <c r="E1109">
        <v>169</v>
      </c>
      <c r="F1109">
        <v>2</v>
      </c>
      <c r="G1109">
        <v>1</v>
      </c>
      <c r="H1109" t="s">
        <v>465</v>
      </c>
      <c r="I1109" t="s">
        <v>453</v>
      </c>
      <c r="J1109" t="s">
        <v>454</v>
      </c>
      <c r="K1109">
        <v>0</v>
      </c>
      <c r="L1109">
        <v>0</v>
      </c>
      <c r="O1109" t="s">
        <v>1102</v>
      </c>
    </row>
    <row r="1110" spans="1:15" x14ac:dyDescent="0.45">
      <c r="A1110">
        <v>8379.9190940000008</v>
      </c>
      <c r="B1110">
        <v>8381.1381419999998</v>
      </c>
      <c r="C1110">
        <f t="shared" si="17"/>
        <v>1.2190479999990202</v>
      </c>
      <c r="D1110">
        <v>12</v>
      </c>
      <c r="E1110">
        <v>170</v>
      </c>
      <c r="F1110">
        <v>1</v>
      </c>
      <c r="G1110">
        <v>0</v>
      </c>
      <c r="H1110" t="s">
        <v>455</v>
      </c>
      <c r="I1110" t="s">
        <v>456</v>
      </c>
      <c r="J1110" t="s">
        <v>456</v>
      </c>
      <c r="K1110">
        <v>1</v>
      </c>
      <c r="L1110">
        <v>1</v>
      </c>
      <c r="O1110" t="s">
        <v>1103</v>
      </c>
    </row>
    <row r="1111" spans="1:15" x14ac:dyDescent="0.45">
      <c r="A1111">
        <v>8383.9825860000001</v>
      </c>
      <c r="B1111">
        <v>8385.2364629999993</v>
      </c>
      <c r="C1111">
        <f t="shared" si="17"/>
        <v>1.2538769999991928</v>
      </c>
      <c r="D1111">
        <v>12</v>
      </c>
      <c r="E1111">
        <v>170</v>
      </c>
      <c r="F1111">
        <v>2</v>
      </c>
      <c r="G1111">
        <v>1</v>
      </c>
      <c r="H1111" t="s">
        <v>458</v>
      </c>
      <c r="I1111" t="s">
        <v>453</v>
      </c>
      <c r="J1111" t="s">
        <v>454</v>
      </c>
      <c r="K1111">
        <v>0</v>
      </c>
      <c r="L1111">
        <v>1</v>
      </c>
      <c r="O1111" t="s">
        <v>1104</v>
      </c>
    </row>
    <row r="1112" spans="1:15" x14ac:dyDescent="0.45">
      <c r="A1112">
        <v>8385.9678910000002</v>
      </c>
      <c r="B1112">
        <v>8386.6761000000006</v>
      </c>
      <c r="C1112">
        <f t="shared" si="17"/>
        <v>0.70820900000035181</v>
      </c>
      <c r="D1112">
        <v>12</v>
      </c>
      <c r="E1112">
        <v>170</v>
      </c>
      <c r="F1112">
        <v>3</v>
      </c>
      <c r="G1112">
        <v>0</v>
      </c>
      <c r="H1112" t="s">
        <v>455</v>
      </c>
      <c r="I1112" t="s">
        <v>456</v>
      </c>
      <c r="J1112" t="s">
        <v>456</v>
      </c>
      <c r="K1112">
        <v>0</v>
      </c>
      <c r="L1112">
        <v>1</v>
      </c>
      <c r="O1112" t="s">
        <v>1105</v>
      </c>
    </row>
    <row r="1113" spans="1:15" x14ac:dyDescent="0.45">
      <c r="A1113">
        <v>8386.9895689999994</v>
      </c>
      <c r="B1113">
        <v>8388.8471659999996</v>
      </c>
      <c r="C1113">
        <f t="shared" si="17"/>
        <v>1.8575970000001689</v>
      </c>
      <c r="D1113">
        <v>12</v>
      </c>
      <c r="E1113">
        <v>170</v>
      </c>
      <c r="F1113">
        <v>4</v>
      </c>
      <c r="G1113">
        <v>1</v>
      </c>
      <c r="H1113" t="s">
        <v>465</v>
      </c>
      <c r="I1113" t="s">
        <v>453</v>
      </c>
      <c r="J1113" t="s">
        <v>454</v>
      </c>
      <c r="K1113">
        <v>0</v>
      </c>
      <c r="L1113">
        <v>1</v>
      </c>
      <c r="O1113" t="s">
        <v>1106</v>
      </c>
    </row>
    <row r="1114" spans="1:15" x14ac:dyDescent="0.45">
      <c r="A1114">
        <v>8388.8471659999996</v>
      </c>
      <c r="B1114">
        <v>8389.3347849999991</v>
      </c>
      <c r="C1114">
        <f t="shared" si="17"/>
        <v>0.48761899999954039</v>
      </c>
      <c r="D1114">
        <v>12</v>
      </c>
      <c r="E1114">
        <v>170</v>
      </c>
      <c r="F1114">
        <v>5</v>
      </c>
      <c r="G1114">
        <v>0</v>
      </c>
      <c r="H1114" t="s">
        <v>455</v>
      </c>
      <c r="I1114" t="s">
        <v>456</v>
      </c>
      <c r="J1114" t="s">
        <v>456</v>
      </c>
      <c r="K1114">
        <v>0</v>
      </c>
      <c r="L1114">
        <v>1</v>
      </c>
      <c r="O1114" t="s">
        <v>1107</v>
      </c>
    </row>
    <row r="1115" spans="1:15" x14ac:dyDescent="0.45">
      <c r="A1115">
        <v>8389.5669839999991</v>
      </c>
      <c r="B1115">
        <v>8390.2287529999994</v>
      </c>
      <c r="C1115">
        <f t="shared" si="17"/>
        <v>0.66176900000027672</v>
      </c>
      <c r="D1115">
        <v>12</v>
      </c>
      <c r="E1115">
        <v>170</v>
      </c>
      <c r="F1115">
        <v>6</v>
      </c>
      <c r="G1115">
        <v>1</v>
      </c>
      <c r="H1115" t="s">
        <v>457</v>
      </c>
      <c r="I1115" t="s">
        <v>453</v>
      </c>
      <c r="J1115" t="s">
        <v>454</v>
      </c>
      <c r="K1115">
        <v>0</v>
      </c>
      <c r="L1115">
        <v>1</v>
      </c>
      <c r="O1115" t="s">
        <v>1108</v>
      </c>
    </row>
    <row r="1116" spans="1:15" x14ac:dyDescent="0.45">
      <c r="A1116">
        <v>8392.8177780000005</v>
      </c>
      <c r="B1116">
        <v>8394.6637640000008</v>
      </c>
      <c r="C1116">
        <f t="shared" si="17"/>
        <v>1.8459860000002664</v>
      </c>
      <c r="D1116">
        <v>12</v>
      </c>
      <c r="E1116">
        <v>170</v>
      </c>
      <c r="F1116">
        <v>7</v>
      </c>
      <c r="G1116">
        <v>0</v>
      </c>
      <c r="H1116" t="s">
        <v>455</v>
      </c>
      <c r="I1116" t="s">
        <v>456</v>
      </c>
      <c r="J1116" t="s">
        <v>456</v>
      </c>
      <c r="K1116">
        <v>0</v>
      </c>
      <c r="L1116">
        <v>0</v>
      </c>
      <c r="O1116" t="s">
        <v>1109</v>
      </c>
    </row>
    <row r="1117" spans="1:15" x14ac:dyDescent="0.45">
      <c r="A1117">
        <v>8471.4637650000004</v>
      </c>
      <c r="B1117">
        <v>8471.951384</v>
      </c>
      <c r="C1117">
        <f t="shared" si="17"/>
        <v>0.48761899999954039</v>
      </c>
      <c r="D1117">
        <v>12</v>
      </c>
      <c r="E1117">
        <v>171</v>
      </c>
      <c r="F1117">
        <v>1</v>
      </c>
      <c r="G1117">
        <v>0</v>
      </c>
      <c r="H1117" t="s">
        <v>455</v>
      </c>
      <c r="I1117" t="s">
        <v>456</v>
      </c>
      <c r="J1117" t="s">
        <v>456</v>
      </c>
      <c r="K1117">
        <v>1</v>
      </c>
      <c r="L1117">
        <v>1</v>
      </c>
      <c r="O1117" t="s">
        <v>1110</v>
      </c>
    </row>
    <row r="1118" spans="1:15" x14ac:dyDescent="0.45">
      <c r="A1118">
        <v>8472.473833</v>
      </c>
      <c r="B1118">
        <v>8473.0427220000001</v>
      </c>
      <c r="C1118">
        <f t="shared" si="17"/>
        <v>0.56888900000012654</v>
      </c>
      <c r="D1118">
        <v>12</v>
      </c>
      <c r="E1118">
        <v>171</v>
      </c>
      <c r="F1118">
        <v>2</v>
      </c>
      <c r="G1118">
        <v>1</v>
      </c>
      <c r="H1118" t="s">
        <v>460</v>
      </c>
      <c r="I1118" t="s">
        <v>453</v>
      </c>
      <c r="J1118" t="s">
        <v>454</v>
      </c>
      <c r="K1118">
        <v>0</v>
      </c>
      <c r="L1118">
        <v>0</v>
      </c>
      <c r="O1118" t="s">
        <v>1111</v>
      </c>
    </row>
    <row r="1119" spans="1:15" x14ac:dyDescent="0.45">
      <c r="A1119">
        <v>8483.8516099999997</v>
      </c>
      <c r="B1119">
        <v>8485.4653980000003</v>
      </c>
      <c r="C1119">
        <f t="shared" si="17"/>
        <v>1.613788000000568</v>
      </c>
      <c r="D1119">
        <v>12</v>
      </c>
      <c r="E1119">
        <v>172</v>
      </c>
      <c r="F1119">
        <v>1</v>
      </c>
      <c r="G1119">
        <v>1</v>
      </c>
      <c r="H1119" t="s">
        <v>459</v>
      </c>
      <c r="I1119" t="s">
        <v>453</v>
      </c>
      <c r="J1119" t="s">
        <v>454</v>
      </c>
      <c r="K1119">
        <v>1</v>
      </c>
      <c r="L1119">
        <v>1</v>
      </c>
      <c r="O1119" t="s">
        <v>1112</v>
      </c>
    </row>
    <row r="1120" spans="1:15" x14ac:dyDescent="0.45">
      <c r="A1120">
        <v>8485.5582780000004</v>
      </c>
      <c r="B1120">
        <v>8486.0691169999991</v>
      </c>
      <c r="C1120">
        <f t="shared" si="17"/>
        <v>0.51083899999866844</v>
      </c>
      <c r="D1120">
        <v>12</v>
      </c>
      <c r="E1120">
        <v>172</v>
      </c>
      <c r="F1120">
        <v>2</v>
      </c>
      <c r="G1120">
        <v>0</v>
      </c>
      <c r="H1120" t="s">
        <v>455</v>
      </c>
      <c r="I1120" t="s">
        <v>456</v>
      </c>
      <c r="J1120" t="s">
        <v>456</v>
      </c>
      <c r="K1120">
        <v>0</v>
      </c>
      <c r="L1120">
        <v>0</v>
      </c>
      <c r="O1120" t="s">
        <v>1113</v>
      </c>
    </row>
    <row r="1121" spans="1:15" x14ac:dyDescent="0.45">
      <c r="A1121">
        <v>8499.6643999999997</v>
      </c>
      <c r="B1121">
        <v>8500.4190490000001</v>
      </c>
      <c r="C1121">
        <f t="shared" si="17"/>
        <v>0.75464900000042689</v>
      </c>
      <c r="D1121">
        <v>12</v>
      </c>
      <c r="E1121">
        <v>173</v>
      </c>
      <c r="F1121">
        <v>1</v>
      </c>
      <c r="G1121">
        <v>0</v>
      </c>
      <c r="H1121" t="s">
        <v>455</v>
      </c>
      <c r="I1121" t="s">
        <v>456</v>
      </c>
      <c r="J1121" t="s">
        <v>456</v>
      </c>
      <c r="K1121">
        <v>1</v>
      </c>
      <c r="L1121">
        <v>1</v>
      </c>
      <c r="O1121" t="s">
        <v>1114</v>
      </c>
    </row>
    <row r="1122" spans="1:15" x14ac:dyDescent="0.45">
      <c r="A1122">
        <v>8500.5931980000005</v>
      </c>
      <c r="B1122">
        <v>8501.8122459999995</v>
      </c>
      <c r="C1122">
        <f t="shared" si="17"/>
        <v>1.2190479999990202</v>
      </c>
      <c r="D1122">
        <v>12</v>
      </c>
      <c r="E1122">
        <v>173</v>
      </c>
      <c r="F1122">
        <v>2</v>
      </c>
      <c r="G1122">
        <v>1</v>
      </c>
      <c r="H1122" t="s">
        <v>457</v>
      </c>
      <c r="I1122" t="s">
        <v>453</v>
      </c>
      <c r="J1122" t="s">
        <v>454</v>
      </c>
      <c r="K1122">
        <v>0</v>
      </c>
      <c r="L1122">
        <v>1</v>
      </c>
      <c r="O1122" t="s">
        <v>1115</v>
      </c>
    </row>
    <row r="1123" spans="1:15" x14ac:dyDescent="0.45">
      <c r="A1123">
        <v>8522.2690259999999</v>
      </c>
      <c r="B1123">
        <v>8522.8146949999991</v>
      </c>
      <c r="C1123">
        <f t="shared" si="17"/>
        <v>0.5456689999991795</v>
      </c>
      <c r="D1123">
        <v>12</v>
      </c>
      <c r="E1123">
        <v>174</v>
      </c>
      <c r="F1123">
        <v>1</v>
      </c>
      <c r="G1123">
        <v>0</v>
      </c>
      <c r="H1123" t="s">
        <v>455</v>
      </c>
      <c r="I1123" t="s">
        <v>456</v>
      </c>
      <c r="J1123" t="s">
        <v>456</v>
      </c>
      <c r="K1123">
        <v>1</v>
      </c>
      <c r="L1123">
        <v>1</v>
      </c>
      <c r="O1123" t="s">
        <v>1116</v>
      </c>
    </row>
    <row r="1124" spans="1:15" x14ac:dyDescent="0.45">
      <c r="A1124">
        <v>8522.977234</v>
      </c>
      <c r="B1124">
        <v>8523.6970529999999</v>
      </c>
      <c r="C1124">
        <f t="shared" si="17"/>
        <v>0.71981899999991583</v>
      </c>
      <c r="D1124">
        <v>12</v>
      </c>
      <c r="E1124">
        <v>174</v>
      </c>
      <c r="F1124">
        <v>2</v>
      </c>
      <c r="G1124">
        <v>1</v>
      </c>
      <c r="H1124" t="s">
        <v>459</v>
      </c>
      <c r="I1124" t="s">
        <v>453</v>
      </c>
      <c r="J1124" t="s">
        <v>454</v>
      </c>
      <c r="K1124">
        <v>0</v>
      </c>
      <c r="L1124">
        <v>0</v>
      </c>
      <c r="O1124" t="s">
        <v>1117</v>
      </c>
    </row>
    <row r="1125" spans="1:15" x14ac:dyDescent="0.45">
      <c r="A1125">
        <v>8531.4176869999992</v>
      </c>
      <c r="B1125">
        <v>8535.8875279999993</v>
      </c>
      <c r="C1125">
        <f t="shared" si="17"/>
        <v>4.4698410000000877</v>
      </c>
      <c r="D1125">
        <v>12</v>
      </c>
      <c r="E1125">
        <v>175</v>
      </c>
      <c r="F1125">
        <v>1</v>
      </c>
      <c r="G1125">
        <v>1</v>
      </c>
      <c r="H1125" t="s">
        <v>465</v>
      </c>
      <c r="I1125" t="s">
        <v>453</v>
      </c>
      <c r="J1125" t="s">
        <v>454</v>
      </c>
      <c r="K1125">
        <v>1</v>
      </c>
      <c r="L1125">
        <v>1</v>
      </c>
      <c r="O1125" t="s">
        <v>1118</v>
      </c>
    </row>
    <row r="1126" spans="1:15" x14ac:dyDescent="0.45">
      <c r="A1126">
        <v>8535.8875279999993</v>
      </c>
      <c r="B1126">
        <v>8537.3387760000005</v>
      </c>
      <c r="C1126">
        <f t="shared" si="17"/>
        <v>1.4512480000012147</v>
      </c>
      <c r="D1126">
        <v>12</v>
      </c>
      <c r="E1126">
        <v>175</v>
      </c>
      <c r="F1126">
        <v>2</v>
      </c>
      <c r="G1126">
        <v>0</v>
      </c>
      <c r="H1126" t="s">
        <v>455</v>
      </c>
      <c r="I1126" t="s">
        <v>456</v>
      </c>
      <c r="J1126" t="s">
        <v>456</v>
      </c>
      <c r="K1126">
        <v>0</v>
      </c>
      <c r="L1126">
        <v>1</v>
      </c>
      <c r="O1126" t="s">
        <v>1119</v>
      </c>
    </row>
    <row r="1127" spans="1:15" x14ac:dyDescent="0.45">
      <c r="A1127">
        <v>8537.6058059999996</v>
      </c>
      <c r="B1127">
        <v>8538.0818149999996</v>
      </c>
      <c r="C1127">
        <f t="shared" si="17"/>
        <v>0.47600899999997637</v>
      </c>
      <c r="D1127">
        <v>12</v>
      </c>
      <c r="E1127">
        <v>175</v>
      </c>
      <c r="F1127">
        <v>3</v>
      </c>
      <c r="G1127">
        <v>1</v>
      </c>
      <c r="H1127" t="s">
        <v>457</v>
      </c>
      <c r="I1127" t="s">
        <v>453</v>
      </c>
      <c r="J1127" t="s">
        <v>454</v>
      </c>
      <c r="K1127">
        <v>0</v>
      </c>
      <c r="L1127">
        <v>1</v>
      </c>
      <c r="O1127" t="s">
        <v>1120</v>
      </c>
    </row>
    <row r="1128" spans="1:15" x14ac:dyDescent="0.45">
      <c r="A1128">
        <v>8538.0818149999996</v>
      </c>
      <c r="B1128">
        <v>8539.3008620000001</v>
      </c>
      <c r="C1128">
        <f t="shared" si="17"/>
        <v>1.2190470000005007</v>
      </c>
      <c r="D1128">
        <v>12</v>
      </c>
      <c r="E1128">
        <v>175</v>
      </c>
      <c r="F1128">
        <v>4</v>
      </c>
      <c r="G1128">
        <v>0</v>
      </c>
      <c r="H1128" t="s">
        <v>455</v>
      </c>
      <c r="I1128" t="s">
        <v>456</v>
      </c>
      <c r="J1128" t="s">
        <v>456</v>
      </c>
      <c r="K1128">
        <v>0</v>
      </c>
      <c r="L1128">
        <v>1</v>
      </c>
      <c r="O1128" t="s">
        <v>1121</v>
      </c>
    </row>
    <row r="1129" spans="1:15" x14ac:dyDescent="0.45">
      <c r="A1129">
        <v>8539.9161899999999</v>
      </c>
      <c r="B1129">
        <v>8541.0771879999993</v>
      </c>
      <c r="C1129">
        <f t="shared" si="17"/>
        <v>1.1609979999993811</v>
      </c>
      <c r="D1129">
        <v>12</v>
      </c>
      <c r="E1129">
        <v>175</v>
      </c>
      <c r="F1129">
        <v>5</v>
      </c>
      <c r="G1129">
        <v>1</v>
      </c>
      <c r="H1129" t="s">
        <v>465</v>
      </c>
      <c r="I1129" t="s">
        <v>453</v>
      </c>
      <c r="J1129" t="s">
        <v>454</v>
      </c>
      <c r="K1129">
        <v>0</v>
      </c>
      <c r="L1129">
        <v>1</v>
      </c>
      <c r="O1129" t="s">
        <v>1122</v>
      </c>
    </row>
    <row r="1130" spans="1:15" x14ac:dyDescent="0.45">
      <c r="A1130">
        <v>8541.8318369999997</v>
      </c>
      <c r="B1130">
        <v>8542.8302949999998</v>
      </c>
      <c r="C1130">
        <f t="shared" si="17"/>
        <v>0.99845800000002782</v>
      </c>
      <c r="D1130">
        <v>12</v>
      </c>
      <c r="E1130">
        <v>175</v>
      </c>
      <c r="F1130">
        <v>6</v>
      </c>
      <c r="G1130">
        <v>0</v>
      </c>
      <c r="H1130" t="s">
        <v>455</v>
      </c>
      <c r="I1130" t="s">
        <v>456</v>
      </c>
      <c r="J1130" t="s">
        <v>456</v>
      </c>
      <c r="K1130">
        <v>0</v>
      </c>
      <c r="L1130">
        <v>0</v>
      </c>
      <c r="O1130" t="s">
        <v>1123</v>
      </c>
    </row>
    <row r="1131" spans="1:15" x14ac:dyDescent="0.45">
      <c r="A1131">
        <v>8567.1067569999996</v>
      </c>
      <c r="B1131">
        <v>8568.4651259999991</v>
      </c>
      <c r="C1131">
        <f t="shared" si="17"/>
        <v>1.358368999999584</v>
      </c>
      <c r="D1131">
        <v>12</v>
      </c>
      <c r="E1131">
        <v>176</v>
      </c>
      <c r="F1131">
        <v>1</v>
      </c>
      <c r="G1131">
        <v>1</v>
      </c>
      <c r="H1131" t="s">
        <v>465</v>
      </c>
      <c r="I1131" t="s">
        <v>453</v>
      </c>
      <c r="J1131" t="s">
        <v>454</v>
      </c>
      <c r="K1131">
        <v>1</v>
      </c>
      <c r="L1131">
        <v>1</v>
      </c>
      <c r="O1131" t="s">
        <v>1124</v>
      </c>
    </row>
    <row r="1132" spans="1:15" x14ac:dyDescent="0.45">
      <c r="A1132">
        <v>8568.4651259999991</v>
      </c>
      <c r="B1132">
        <v>8568.9759649999996</v>
      </c>
      <c r="C1132">
        <f t="shared" si="17"/>
        <v>0.51083900000048743</v>
      </c>
      <c r="D1132">
        <v>12</v>
      </c>
      <c r="E1132">
        <v>176</v>
      </c>
      <c r="F1132">
        <v>2</v>
      </c>
      <c r="G1132">
        <v>0</v>
      </c>
      <c r="H1132" t="s">
        <v>455</v>
      </c>
      <c r="I1132" t="s">
        <v>456</v>
      </c>
      <c r="J1132" t="s">
        <v>456</v>
      </c>
      <c r="K1132">
        <v>0</v>
      </c>
      <c r="L1132">
        <v>1</v>
      </c>
      <c r="O1132" t="s">
        <v>1125</v>
      </c>
    </row>
    <row r="1133" spans="1:15" x14ac:dyDescent="0.45">
      <c r="A1133">
        <v>8568.9759649999996</v>
      </c>
      <c r="B1133">
        <v>8569.4287530000001</v>
      </c>
      <c r="C1133">
        <f t="shared" si="17"/>
        <v>0.45278800000050978</v>
      </c>
      <c r="D1133">
        <v>12</v>
      </c>
      <c r="E1133">
        <v>176</v>
      </c>
      <c r="F1133">
        <v>3</v>
      </c>
      <c r="G1133">
        <v>1</v>
      </c>
      <c r="H1133" t="s">
        <v>457</v>
      </c>
      <c r="I1133" t="s">
        <v>453</v>
      </c>
      <c r="J1133" t="s">
        <v>454</v>
      </c>
      <c r="K1133">
        <v>0</v>
      </c>
      <c r="L1133">
        <v>1</v>
      </c>
      <c r="O1133" t="s">
        <v>1126</v>
      </c>
    </row>
    <row r="1134" spans="1:15" x14ac:dyDescent="0.45">
      <c r="A1134">
        <v>8569.7538330000007</v>
      </c>
      <c r="B1134">
        <v>8570.2182319999993</v>
      </c>
      <c r="C1134">
        <f t="shared" si="17"/>
        <v>0.46439899999859335</v>
      </c>
      <c r="D1134">
        <v>12</v>
      </c>
      <c r="E1134">
        <v>176</v>
      </c>
      <c r="F1134">
        <v>4</v>
      </c>
      <c r="G1134">
        <v>0</v>
      </c>
      <c r="H1134" t="s">
        <v>455</v>
      </c>
      <c r="I1134" t="s">
        <v>456</v>
      </c>
      <c r="J1134" t="s">
        <v>456</v>
      </c>
      <c r="K1134">
        <v>0</v>
      </c>
      <c r="L1134">
        <v>1</v>
      </c>
      <c r="O1134" t="s">
        <v>1127</v>
      </c>
    </row>
    <row r="1135" spans="1:15" x14ac:dyDescent="0.45">
      <c r="A1135">
        <v>8570.6013610000009</v>
      </c>
      <c r="B1135">
        <v>8571.5185500000007</v>
      </c>
      <c r="C1135">
        <f t="shared" si="17"/>
        <v>0.91718899999978021</v>
      </c>
      <c r="D1135">
        <v>12</v>
      </c>
      <c r="E1135">
        <v>176</v>
      </c>
      <c r="F1135">
        <v>5</v>
      </c>
      <c r="G1135">
        <v>1</v>
      </c>
      <c r="H1135" t="s">
        <v>457</v>
      </c>
      <c r="I1135" t="s">
        <v>453</v>
      </c>
      <c r="J1135" t="s">
        <v>454</v>
      </c>
      <c r="K1135">
        <v>0</v>
      </c>
      <c r="L1135">
        <v>0</v>
      </c>
      <c r="O1135" t="s">
        <v>1128</v>
      </c>
    </row>
    <row r="1136" spans="1:15" x14ac:dyDescent="0.45">
      <c r="A1136">
        <v>8576.3366889999998</v>
      </c>
      <c r="B1136">
        <v>8576.9636279999995</v>
      </c>
      <c r="C1136">
        <f t="shared" si="17"/>
        <v>0.62693899999976566</v>
      </c>
      <c r="D1136">
        <v>12</v>
      </c>
      <c r="E1136">
        <v>177</v>
      </c>
      <c r="F1136">
        <v>1</v>
      </c>
      <c r="G1136">
        <v>0</v>
      </c>
      <c r="H1136" t="s">
        <v>455</v>
      </c>
      <c r="I1136" t="s">
        <v>456</v>
      </c>
      <c r="J1136" t="s">
        <v>456</v>
      </c>
      <c r="K1136">
        <v>1</v>
      </c>
      <c r="L1136">
        <v>1</v>
      </c>
      <c r="O1136" t="s">
        <v>1129</v>
      </c>
    </row>
    <row r="1137" spans="1:15" x14ac:dyDescent="0.45">
      <c r="A1137">
        <v>8576.9636279999995</v>
      </c>
      <c r="B1137">
        <v>8577.6486179999993</v>
      </c>
      <c r="C1137">
        <f t="shared" si="17"/>
        <v>0.6849899999997433</v>
      </c>
      <c r="D1137">
        <v>12</v>
      </c>
      <c r="E1137">
        <v>177</v>
      </c>
      <c r="F1137">
        <v>2</v>
      </c>
      <c r="G1137">
        <v>1</v>
      </c>
      <c r="H1137" t="s">
        <v>452</v>
      </c>
      <c r="I1137" t="s">
        <v>453</v>
      </c>
      <c r="J1137" t="s">
        <v>454</v>
      </c>
      <c r="K1137">
        <v>0</v>
      </c>
      <c r="L1137">
        <v>1</v>
      </c>
      <c r="O1137" t="s">
        <v>1130</v>
      </c>
    </row>
    <row r="1138" spans="1:15" x14ac:dyDescent="0.45">
      <c r="A1138">
        <v>8577.6486179999993</v>
      </c>
      <c r="B1138">
        <v>8578.3219960000006</v>
      </c>
      <c r="C1138">
        <f t="shared" si="17"/>
        <v>0.6733780000013212</v>
      </c>
      <c r="D1138">
        <v>12</v>
      </c>
      <c r="E1138">
        <v>177</v>
      </c>
      <c r="F1138">
        <v>3</v>
      </c>
      <c r="G1138">
        <v>0</v>
      </c>
      <c r="H1138" t="s">
        <v>455</v>
      </c>
      <c r="I1138" t="s">
        <v>456</v>
      </c>
      <c r="J1138" t="s">
        <v>456</v>
      </c>
      <c r="K1138">
        <v>0</v>
      </c>
      <c r="L1138">
        <v>1</v>
      </c>
      <c r="O1138" t="s">
        <v>1131</v>
      </c>
    </row>
    <row r="1139" spans="1:15" x14ac:dyDescent="0.45">
      <c r="A1139">
        <v>8578.4729260000004</v>
      </c>
      <c r="B1139">
        <v>8578.8328349999992</v>
      </c>
      <c r="C1139">
        <f t="shared" si="17"/>
        <v>0.35990899999887915</v>
      </c>
      <c r="D1139">
        <v>12</v>
      </c>
      <c r="E1139">
        <v>177</v>
      </c>
      <c r="F1139">
        <v>4</v>
      </c>
      <c r="G1139">
        <v>1</v>
      </c>
      <c r="H1139" t="s">
        <v>457</v>
      </c>
      <c r="I1139" t="s">
        <v>453</v>
      </c>
      <c r="J1139" t="s">
        <v>454</v>
      </c>
      <c r="K1139">
        <v>0</v>
      </c>
      <c r="L1139">
        <v>1</v>
      </c>
      <c r="O1139" t="s">
        <v>1132</v>
      </c>
    </row>
    <row r="1140" spans="1:15" x14ac:dyDescent="0.45">
      <c r="A1140">
        <v>8579.7384139999995</v>
      </c>
      <c r="B1140">
        <v>8580.3421319999998</v>
      </c>
      <c r="C1140">
        <f t="shared" si="17"/>
        <v>0.60371800000029907</v>
      </c>
      <c r="D1140">
        <v>12</v>
      </c>
      <c r="E1140">
        <v>177</v>
      </c>
      <c r="F1140">
        <v>5</v>
      </c>
      <c r="G1140">
        <v>0</v>
      </c>
      <c r="H1140" t="s">
        <v>455</v>
      </c>
      <c r="I1140" t="s">
        <v>456</v>
      </c>
      <c r="J1140" t="s">
        <v>456</v>
      </c>
      <c r="K1140">
        <v>0</v>
      </c>
      <c r="L1140">
        <v>1</v>
      </c>
      <c r="O1140" t="s">
        <v>1133</v>
      </c>
    </row>
    <row r="1141" spans="1:15" x14ac:dyDescent="0.45">
      <c r="A1141">
        <v>8580.4582320000009</v>
      </c>
      <c r="B1141">
        <v>8581.8166000000001</v>
      </c>
      <c r="C1141">
        <f t="shared" si="17"/>
        <v>1.3583679999992455</v>
      </c>
      <c r="D1141">
        <v>12</v>
      </c>
      <c r="E1141">
        <v>177</v>
      </c>
      <c r="F1141">
        <v>6</v>
      </c>
      <c r="G1141">
        <v>1</v>
      </c>
      <c r="H1141" t="s">
        <v>452</v>
      </c>
      <c r="I1141" t="s">
        <v>453</v>
      </c>
      <c r="J1141" t="s">
        <v>454</v>
      </c>
      <c r="K1141">
        <v>0</v>
      </c>
      <c r="L1141">
        <v>1</v>
      </c>
      <c r="O1141" t="s">
        <v>1134</v>
      </c>
    </row>
    <row r="1142" spans="1:15" x14ac:dyDescent="0.45">
      <c r="A1142">
        <v>8584.9629019999993</v>
      </c>
      <c r="B1142">
        <v>8585.6827209999992</v>
      </c>
      <c r="C1142">
        <f t="shared" si="17"/>
        <v>0.71981899999991583</v>
      </c>
      <c r="D1142">
        <v>12</v>
      </c>
      <c r="E1142">
        <v>177</v>
      </c>
      <c r="F1142">
        <v>7</v>
      </c>
      <c r="G1142">
        <v>0</v>
      </c>
      <c r="H1142" t="s">
        <v>455</v>
      </c>
      <c r="I1142" t="s">
        <v>456</v>
      </c>
      <c r="J1142" t="s">
        <v>456</v>
      </c>
      <c r="K1142">
        <v>0</v>
      </c>
      <c r="L1142">
        <v>1</v>
      </c>
      <c r="O1142" t="s">
        <v>1135</v>
      </c>
    </row>
    <row r="1143" spans="1:15" x14ac:dyDescent="0.45">
      <c r="A1143">
        <v>8585.7639920000001</v>
      </c>
      <c r="B1143">
        <v>8586.5766889999995</v>
      </c>
      <c r="C1143">
        <f t="shared" si="17"/>
        <v>0.81269699999938894</v>
      </c>
      <c r="D1143">
        <v>12</v>
      </c>
      <c r="E1143">
        <v>177</v>
      </c>
      <c r="F1143">
        <v>8</v>
      </c>
      <c r="G1143">
        <v>1</v>
      </c>
      <c r="H1143" t="s">
        <v>459</v>
      </c>
      <c r="I1143" t="s">
        <v>453</v>
      </c>
      <c r="J1143" t="s">
        <v>454</v>
      </c>
      <c r="K1143">
        <v>0</v>
      </c>
      <c r="L1143">
        <v>1</v>
      </c>
      <c r="O1143" t="s">
        <v>1136</v>
      </c>
    </row>
    <row r="1144" spans="1:15" x14ac:dyDescent="0.45">
      <c r="A1144">
        <v>8589.4675750000006</v>
      </c>
      <c r="B1144">
        <v>8590.1177329999991</v>
      </c>
      <c r="C1144">
        <f t="shared" si="17"/>
        <v>0.65015799999855517</v>
      </c>
      <c r="D1144">
        <v>12</v>
      </c>
      <c r="E1144">
        <v>177</v>
      </c>
      <c r="F1144">
        <v>9</v>
      </c>
      <c r="G1144">
        <v>0</v>
      </c>
      <c r="H1144" t="s">
        <v>455</v>
      </c>
      <c r="I1144" t="s">
        <v>456</v>
      </c>
      <c r="J1144" t="s">
        <v>456</v>
      </c>
      <c r="K1144">
        <v>0</v>
      </c>
      <c r="L1144">
        <v>1</v>
      </c>
      <c r="O1144" t="s">
        <v>1137</v>
      </c>
    </row>
    <row r="1145" spans="1:15" x14ac:dyDescent="0.45">
      <c r="A1145">
        <v>8590.1177329999991</v>
      </c>
      <c r="B1145">
        <v>8593.043447</v>
      </c>
      <c r="C1145">
        <f t="shared" si="17"/>
        <v>2.9257140000008803</v>
      </c>
      <c r="D1145">
        <v>12</v>
      </c>
      <c r="E1145">
        <v>177</v>
      </c>
      <c r="F1145">
        <v>10</v>
      </c>
      <c r="G1145">
        <v>1</v>
      </c>
      <c r="H1145" t="s">
        <v>465</v>
      </c>
      <c r="I1145" t="s">
        <v>453</v>
      </c>
      <c r="J1145" t="s">
        <v>454</v>
      </c>
      <c r="K1145">
        <v>0</v>
      </c>
      <c r="L1145">
        <v>0</v>
      </c>
      <c r="O1145" t="s">
        <v>1138</v>
      </c>
    </row>
    <row r="1146" spans="1:15" x14ac:dyDescent="0.45">
      <c r="A1146">
        <v>8609.2741960000003</v>
      </c>
      <c r="B1146">
        <v>8611.9328800000003</v>
      </c>
      <c r="C1146">
        <f t="shared" si="17"/>
        <v>2.6586839999999938</v>
      </c>
      <c r="D1146">
        <v>12</v>
      </c>
      <c r="E1146">
        <v>178</v>
      </c>
      <c r="F1146">
        <v>1</v>
      </c>
      <c r="G1146">
        <v>1</v>
      </c>
      <c r="H1146" t="s">
        <v>452</v>
      </c>
      <c r="I1146" t="s">
        <v>453</v>
      </c>
      <c r="J1146" t="s">
        <v>454</v>
      </c>
      <c r="K1146">
        <v>1</v>
      </c>
      <c r="L1146">
        <v>1</v>
      </c>
      <c r="O1146" t="s">
        <v>1139</v>
      </c>
    </row>
    <row r="1147" spans="1:15" x14ac:dyDescent="0.45">
      <c r="A1147">
        <v>8611.9328800000003</v>
      </c>
      <c r="B1147">
        <v>8612.3508390000006</v>
      </c>
      <c r="C1147">
        <f t="shared" si="17"/>
        <v>0.41795900000033726</v>
      </c>
      <c r="D1147">
        <v>12</v>
      </c>
      <c r="E1147">
        <v>178</v>
      </c>
      <c r="F1147">
        <v>2</v>
      </c>
      <c r="G1147">
        <v>0</v>
      </c>
      <c r="H1147" t="s">
        <v>455</v>
      </c>
      <c r="I1147" t="s">
        <v>456</v>
      </c>
      <c r="J1147" t="s">
        <v>456</v>
      </c>
      <c r="K1147">
        <v>0</v>
      </c>
      <c r="L1147">
        <v>1</v>
      </c>
      <c r="O1147" t="s">
        <v>1140</v>
      </c>
    </row>
    <row r="1148" spans="1:15" x14ac:dyDescent="0.45">
      <c r="A1148">
        <v>8612.3508390000006</v>
      </c>
      <c r="B1148">
        <v>8612.9197289999993</v>
      </c>
      <c r="C1148">
        <f t="shared" si="17"/>
        <v>0.56888999999864609</v>
      </c>
      <c r="D1148">
        <v>12</v>
      </c>
      <c r="E1148">
        <v>178</v>
      </c>
      <c r="F1148">
        <v>3</v>
      </c>
      <c r="G1148">
        <v>1</v>
      </c>
      <c r="H1148" t="s">
        <v>457</v>
      </c>
      <c r="I1148" t="s">
        <v>453</v>
      </c>
      <c r="J1148" t="s">
        <v>454</v>
      </c>
      <c r="K1148">
        <v>0</v>
      </c>
      <c r="L1148">
        <v>1</v>
      </c>
      <c r="O1148" t="s">
        <v>1141</v>
      </c>
    </row>
    <row r="1149" spans="1:15" x14ac:dyDescent="0.45">
      <c r="A1149">
        <v>8612.9197289999993</v>
      </c>
      <c r="B1149">
        <v>8615.4390939999994</v>
      </c>
      <c r="C1149">
        <f t="shared" si="17"/>
        <v>2.5193650000001071</v>
      </c>
      <c r="D1149">
        <v>12</v>
      </c>
      <c r="E1149">
        <v>178</v>
      </c>
      <c r="F1149">
        <v>4</v>
      </c>
      <c r="G1149">
        <v>0</v>
      </c>
      <c r="H1149" t="s">
        <v>468</v>
      </c>
      <c r="I1149" t="s">
        <v>456</v>
      </c>
      <c r="J1149" t="s">
        <v>456</v>
      </c>
      <c r="K1149">
        <v>0</v>
      </c>
      <c r="L1149">
        <v>1</v>
      </c>
      <c r="O1149" t="s">
        <v>1142</v>
      </c>
    </row>
    <row r="1150" spans="1:15" x14ac:dyDescent="0.45">
      <c r="A1150">
        <v>8616.9251700000004</v>
      </c>
      <c r="B1150">
        <v>8618.2835379999997</v>
      </c>
      <c r="C1150">
        <f t="shared" si="17"/>
        <v>1.3583679999992455</v>
      </c>
      <c r="D1150">
        <v>12</v>
      </c>
      <c r="E1150">
        <v>178</v>
      </c>
      <c r="F1150">
        <v>5</v>
      </c>
      <c r="G1150">
        <v>1</v>
      </c>
      <c r="H1150" t="s">
        <v>457</v>
      </c>
      <c r="I1150" t="s">
        <v>453</v>
      </c>
      <c r="J1150" t="s">
        <v>454</v>
      </c>
      <c r="K1150">
        <v>0</v>
      </c>
      <c r="L1150">
        <v>1</v>
      </c>
      <c r="O1150" t="s">
        <v>1143</v>
      </c>
    </row>
    <row r="1151" spans="1:15" x14ac:dyDescent="0.45">
      <c r="A1151">
        <v>8618.2835379999997</v>
      </c>
      <c r="B1151">
        <v>8619.3632660000003</v>
      </c>
      <c r="C1151">
        <f t="shared" si="17"/>
        <v>1.079728000000614</v>
      </c>
      <c r="D1151">
        <v>12</v>
      </c>
      <c r="E1151">
        <v>178</v>
      </c>
      <c r="F1151">
        <v>6</v>
      </c>
      <c r="G1151">
        <v>0</v>
      </c>
      <c r="H1151" t="s">
        <v>455</v>
      </c>
      <c r="I1151" t="s">
        <v>456</v>
      </c>
      <c r="J1151" t="s">
        <v>456</v>
      </c>
      <c r="K1151">
        <v>0</v>
      </c>
      <c r="L1151">
        <v>1</v>
      </c>
      <c r="O1151" t="s">
        <v>1144</v>
      </c>
    </row>
    <row r="1152" spans="1:15" x14ac:dyDescent="0.45">
      <c r="A1152">
        <v>8619.3632660000003</v>
      </c>
      <c r="B1152">
        <v>8619.9553749999995</v>
      </c>
      <c r="C1152">
        <f t="shared" si="17"/>
        <v>0.59210899999925459</v>
      </c>
      <c r="D1152">
        <v>12</v>
      </c>
      <c r="E1152">
        <v>178</v>
      </c>
      <c r="F1152">
        <v>7</v>
      </c>
      <c r="G1152">
        <v>1</v>
      </c>
      <c r="H1152" t="s">
        <v>457</v>
      </c>
      <c r="I1152" t="s">
        <v>453</v>
      </c>
      <c r="J1152" t="s">
        <v>454</v>
      </c>
      <c r="K1152">
        <v>0</v>
      </c>
      <c r="L1152">
        <v>1</v>
      </c>
      <c r="O1152" t="s">
        <v>1145</v>
      </c>
    </row>
    <row r="1153" spans="1:15" x14ac:dyDescent="0.45">
      <c r="A1153">
        <v>8620.2688440000002</v>
      </c>
      <c r="B1153">
        <v>8621.7549220000001</v>
      </c>
      <c r="C1153">
        <f t="shared" si="17"/>
        <v>1.4860779999999068</v>
      </c>
      <c r="D1153">
        <v>12</v>
      </c>
      <c r="E1153">
        <v>178</v>
      </c>
      <c r="F1153">
        <v>8</v>
      </c>
      <c r="G1153">
        <v>0</v>
      </c>
      <c r="H1153" t="s">
        <v>455</v>
      </c>
      <c r="I1153" t="s">
        <v>456</v>
      </c>
      <c r="J1153" t="s">
        <v>456</v>
      </c>
      <c r="K1153">
        <v>0</v>
      </c>
      <c r="L1153">
        <v>1</v>
      </c>
      <c r="O1153" t="s">
        <v>1146</v>
      </c>
    </row>
    <row r="1154" spans="1:15" x14ac:dyDescent="0.45">
      <c r="A1154">
        <v>8623.9724260000003</v>
      </c>
      <c r="B1154">
        <v>8628.2332879999994</v>
      </c>
      <c r="C1154">
        <f t="shared" si="17"/>
        <v>4.2608619999991788</v>
      </c>
      <c r="D1154">
        <v>12</v>
      </c>
      <c r="E1154">
        <v>178</v>
      </c>
      <c r="F1154">
        <v>9</v>
      </c>
      <c r="G1154">
        <v>1</v>
      </c>
      <c r="H1154" t="s">
        <v>465</v>
      </c>
      <c r="I1154" t="s">
        <v>453</v>
      </c>
      <c r="J1154" t="s">
        <v>454</v>
      </c>
      <c r="K1154">
        <v>0</v>
      </c>
      <c r="L1154">
        <v>0</v>
      </c>
      <c r="O1154" t="s">
        <v>1147</v>
      </c>
    </row>
    <row r="1155" spans="1:15" x14ac:dyDescent="0.45">
      <c r="A1155">
        <v>8746.5041280000005</v>
      </c>
      <c r="B1155">
        <v>8748.3268939999998</v>
      </c>
      <c r="C1155">
        <f t="shared" ref="C1155:C1218" si="18">B1155-A1155</f>
        <v>1.8227659999993193</v>
      </c>
      <c r="D1155">
        <v>12</v>
      </c>
      <c r="E1155">
        <v>179</v>
      </c>
      <c r="F1155">
        <v>1</v>
      </c>
      <c r="G1155">
        <v>1</v>
      </c>
      <c r="H1155" t="s">
        <v>465</v>
      </c>
      <c r="I1155" t="s">
        <v>453</v>
      </c>
      <c r="J1155" t="s">
        <v>454</v>
      </c>
      <c r="K1155">
        <v>1</v>
      </c>
      <c r="L1155">
        <v>1</v>
      </c>
      <c r="O1155" t="s">
        <v>1148</v>
      </c>
    </row>
    <row r="1156" spans="1:15" x14ac:dyDescent="0.45">
      <c r="A1156">
        <v>8748.3268939999998</v>
      </c>
      <c r="B1156">
        <v>8750.5327899999993</v>
      </c>
      <c r="C1156">
        <f t="shared" si="18"/>
        <v>2.205895999999484</v>
      </c>
      <c r="D1156">
        <v>12</v>
      </c>
      <c r="E1156">
        <v>179</v>
      </c>
      <c r="F1156">
        <v>2</v>
      </c>
      <c r="G1156">
        <v>0</v>
      </c>
      <c r="H1156" t="s">
        <v>455</v>
      </c>
      <c r="I1156" t="s">
        <v>456</v>
      </c>
      <c r="J1156" t="s">
        <v>456</v>
      </c>
      <c r="K1156">
        <v>0</v>
      </c>
      <c r="L1156">
        <v>1</v>
      </c>
      <c r="O1156" t="s">
        <v>1149</v>
      </c>
    </row>
    <row r="1157" spans="1:15" x14ac:dyDescent="0.45">
      <c r="A1157">
        <v>8750.5327899999993</v>
      </c>
      <c r="B1157">
        <v>8751.3570980000004</v>
      </c>
      <c r="C1157">
        <f t="shared" si="18"/>
        <v>0.82430800000111049</v>
      </c>
      <c r="D1157">
        <v>12</v>
      </c>
      <c r="E1157">
        <v>179</v>
      </c>
      <c r="F1157">
        <v>3</v>
      </c>
      <c r="G1157">
        <v>1</v>
      </c>
      <c r="H1157" t="s">
        <v>465</v>
      </c>
      <c r="I1157" t="s">
        <v>453</v>
      </c>
      <c r="J1157" t="s">
        <v>454</v>
      </c>
      <c r="K1157">
        <v>0</v>
      </c>
      <c r="L1157">
        <v>1</v>
      </c>
      <c r="O1157" t="s">
        <v>1150</v>
      </c>
    </row>
    <row r="1158" spans="1:15" x14ac:dyDescent="0.45">
      <c r="A1158">
        <v>8751.3570980000004</v>
      </c>
      <c r="B1158">
        <v>8753.609434</v>
      </c>
      <c r="C1158">
        <f t="shared" si="18"/>
        <v>2.2523359999995591</v>
      </c>
      <c r="D1158">
        <v>12</v>
      </c>
      <c r="E1158">
        <v>179</v>
      </c>
      <c r="F1158">
        <v>4</v>
      </c>
      <c r="G1158">
        <v>0</v>
      </c>
      <c r="H1158" t="s">
        <v>455</v>
      </c>
      <c r="I1158" t="s">
        <v>456</v>
      </c>
      <c r="J1158" t="s">
        <v>456</v>
      </c>
      <c r="K1158">
        <v>0</v>
      </c>
      <c r="L1158">
        <v>1</v>
      </c>
      <c r="O1158" t="s">
        <v>1151</v>
      </c>
    </row>
    <row r="1159" spans="1:15" x14ac:dyDescent="0.45">
      <c r="A1159">
        <v>8753.8184139999994</v>
      </c>
      <c r="B1159">
        <v>8755.0026309999994</v>
      </c>
      <c r="C1159">
        <f t="shared" si="18"/>
        <v>1.1842169999999896</v>
      </c>
      <c r="D1159">
        <v>12</v>
      </c>
      <c r="E1159">
        <v>179</v>
      </c>
      <c r="F1159">
        <v>5</v>
      </c>
      <c r="G1159">
        <v>1</v>
      </c>
      <c r="H1159" t="s">
        <v>459</v>
      </c>
      <c r="I1159" t="s">
        <v>453</v>
      </c>
      <c r="J1159" t="s">
        <v>454</v>
      </c>
      <c r="K1159">
        <v>0</v>
      </c>
      <c r="L1159">
        <v>1</v>
      </c>
      <c r="O1159" t="s">
        <v>1152</v>
      </c>
    </row>
    <row r="1160" spans="1:15" x14ac:dyDescent="0.45">
      <c r="A1160">
        <v>8755.792109</v>
      </c>
      <c r="B1160">
        <v>8756.4770979999994</v>
      </c>
      <c r="C1160">
        <f t="shared" si="18"/>
        <v>0.68498899999940477</v>
      </c>
      <c r="D1160">
        <v>12</v>
      </c>
      <c r="E1160">
        <v>179</v>
      </c>
      <c r="F1160">
        <v>6</v>
      </c>
      <c r="G1160">
        <v>0</v>
      </c>
      <c r="H1160" t="s">
        <v>455</v>
      </c>
      <c r="I1160" t="s">
        <v>456</v>
      </c>
      <c r="J1160" t="s">
        <v>456</v>
      </c>
      <c r="K1160">
        <v>0</v>
      </c>
      <c r="L1160">
        <v>1</v>
      </c>
      <c r="O1160" t="s">
        <v>1153</v>
      </c>
    </row>
    <row r="1161" spans="1:15" x14ac:dyDescent="0.45">
      <c r="A1161">
        <v>8756.4770979999994</v>
      </c>
      <c r="B1161">
        <v>8757.1504760000007</v>
      </c>
      <c r="C1161">
        <f t="shared" si="18"/>
        <v>0.6733780000013212</v>
      </c>
      <c r="D1161">
        <v>12</v>
      </c>
      <c r="E1161">
        <v>179</v>
      </c>
      <c r="F1161">
        <v>7</v>
      </c>
      <c r="G1161">
        <v>1</v>
      </c>
      <c r="H1161" t="s">
        <v>459</v>
      </c>
      <c r="I1161" t="s">
        <v>453</v>
      </c>
      <c r="J1161" t="s">
        <v>454</v>
      </c>
      <c r="K1161">
        <v>0</v>
      </c>
      <c r="L1161">
        <v>0</v>
      </c>
      <c r="O1161" t="s">
        <v>1154</v>
      </c>
    </row>
    <row r="1162" spans="1:15" x14ac:dyDescent="0.45">
      <c r="A1162">
        <v>8790.7729710000003</v>
      </c>
      <c r="B1162">
        <v>8792.6537879999996</v>
      </c>
      <c r="C1162">
        <f t="shared" si="18"/>
        <v>1.880816999999297</v>
      </c>
      <c r="D1162">
        <v>12</v>
      </c>
      <c r="E1162">
        <v>180</v>
      </c>
      <c r="F1162">
        <v>1</v>
      </c>
      <c r="G1162">
        <v>1</v>
      </c>
      <c r="H1162" t="s">
        <v>459</v>
      </c>
      <c r="I1162" t="s">
        <v>453</v>
      </c>
      <c r="J1162" t="s">
        <v>454</v>
      </c>
      <c r="K1162">
        <v>1</v>
      </c>
      <c r="L1162">
        <v>1</v>
      </c>
      <c r="O1162" t="s">
        <v>1155</v>
      </c>
    </row>
    <row r="1163" spans="1:15" x14ac:dyDescent="0.45">
      <c r="A1163">
        <v>8792.6537879999996</v>
      </c>
      <c r="B1163">
        <v>8793.2110670000002</v>
      </c>
      <c r="C1163">
        <f t="shared" si="18"/>
        <v>0.55727900000056252</v>
      </c>
      <c r="D1163">
        <v>12</v>
      </c>
      <c r="E1163">
        <v>180</v>
      </c>
      <c r="F1163">
        <v>2</v>
      </c>
      <c r="G1163">
        <v>0</v>
      </c>
      <c r="H1163" t="s">
        <v>455</v>
      </c>
      <c r="I1163" t="s">
        <v>456</v>
      </c>
      <c r="J1163" t="s">
        <v>456</v>
      </c>
      <c r="K1163">
        <v>0</v>
      </c>
      <c r="L1163">
        <v>1</v>
      </c>
      <c r="O1163" t="s">
        <v>1156</v>
      </c>
    </row>
    <row r="1164" spans="1:15" x14ac:dyDescent="0.45">
      <c r="A1164">
        <v>8793.2110670000002</v>
      </c>
      <c r="B1164">
        <v>8793.8728350000001</v>
      </c>
      <c r="C1164">
        <f t="shared" si="18"/>
        <v>0.66176799999993818</v>
      </c>
      <c r="D1164">
        <v>12</v>
      </c>
      <c r="E1164">
        <v>180</v>
      </c>
      <c r="F1164">
        <v>3</v>
      </c>
      <c r="G1164">
        <v>1</v>
      </c>
      <c r="H1164" t="s">
        <v>452</v>
      </c>
      <c r="I1164" t="s">
        <v>453</v>
      </c>
      <c r="J1164" t="s">
        <v>454</v>
      </c>
      <c r="K1164">
        <v>0</v>
      </c>
      <c r="L1164">
        <v>1</v>
      </c>
      <c r="O1164" t="s">
        <v>1157</v>
      </c>
    </row>
    <row r="1165" spans="1:15" x14ac:dyDescent="0.45">
      <c r="A1165">
        <v>8793.8612250000006</v>
      </c>
      <c r="B1165">
        <v>8794.9061230000007</v>
      </c>
      <c r="C1165">
        <f t="shared" si="18"/>
        <v>1.0448980000001029</v>
      </c>
      <c r="D1165">
        <v>12</v>
      </c>
      <c r="E1165">
        <v>180</v>
      </c>
      <c r="F1165">
        <v>4</v>
      </c>
      <c r="G1165">
        <v>0</v>
      </c>
      <c r="H1165" t="s">
        <v>455</v>
      </c>
      <c r="I1165" t="s">
        <v>456</v>
      </c>
      <c r="J1165" t="s">
        <v>456</v>
      </c>
      <c r="K1165">
        <v>0</v>
      </c>
      <c r="L1165">
        <v>1</v>
      </c>
      <c r="O1165" t="s">
        <v>1158</v>
      </c>
    </row>
    <row r="1166" spans="1:15" x14ac:dyDescent="0.45">
      <c r="A1166">
        <v>8795.068663</v>
      </c>
      <c r="B1166">
        <v>8795.6956019999998</v>
      </c>
      <c r="C1166">
        <f t="shared" si="18"/>
        <v>0.62693899999976566</v>
      </c>
      <c r="D1166">
        <v>12</v>
      </c>
      <c r="E1166">
        <v>180</v>
      </c>
      <c r="F1166">
        <v>5</v>
      </c>
      <c r="G1166">
        <v>1</v>
      </c>
      <c r="H1166" t="s">
        <v>457</v>
      </c>
      <c r="I1166" t="s">
        <v>453</v>
      </c>
      <c r="J1166" t="s">
        <v>454</v>
      </c>
      <c r="K1166">
        <v>0</v>
      </c>
      <c r="L1166">
        <v>1</v>
      </c>
      <c r="O1166" t="s">
        <v>1159</v>
      </c>
    </row>
    <row r="1167" spans="1:15" x14ac:dyDescent="0.45">
      <c r="A1167">
        <v>8795.8697510000002</v>
      </c>
      <c r="B1167">
        <v>8796.8798200000001</v>
      </c>
      <c r="C1167">
        <f t="shared" si="18"/>
        <v>1.0100689999999304</v>
      </c>
      <c r="D1167">
        <v>12</v>
      </c>
      <c r="E1167">
        <v>180</v>
      </c>
      <c r="F1167">
        <v>6</v>
      </c>
      <c r="G1167">
        <v>0</v>
      </c>
      <c r="H1167" t="s">
        <v>455</v>
      </c>
      <c r="I1167" t="s">
        <v>456</v>
      </c>
      <c r="J1167" t="s">
        <v>456</v>
      </c>
      <c r="K1167">
        <v>0</v>
      </c>
      <c r="L1167">
        <v>1</v>
      </c>
      <c r="O1167" t="s">
        <v>1160</v>
      </c>
    </row>
    <row r="1168" spans="1:15" x14ac:dyDescent="0.45">
      <c r="A1168">
        <v>8796.6127890000007</v>
      </c>
      <c r="B1168">
        <v>8797.6692970000004</v>
      </c>
      <c r="C1168">
        <f t="shared" si="18"/>
        <v>1.0565079999996669</v>
      </c>
      <c r="D1168">
        <v>12</v>
      </c>
      <c r="E1168">
        <v>180</v>
      </c>
      <c r="F1168">
        <v>7</v>
      </c>
      <c r="G1168">
        <v>1</v>
      </c>
      <c r="H1168" t="s">
        <v>452</v>
      </c>
      <c r="I1168" t="s">
        <v>453</v>
      </c>
      <c r="J1168" t="s">
        <v>454</v>
      </c>
      <c r="K1168">
        <v>0</v>
      </c>
      <c r="L1168">
        <v>1</v>
      </c>
      <c r="O1168" t="s">
        <v>1161</v>
      </c>
    </row>
    <row r="1169" spans="1:15" x14ac:dyDescent="0.45">
      <c r="A1169">
        <v>8797.6692970000004</v>
      </c>
      <c r="B1169">
        <v>8798.4819950000001</v>
      </c>
      <c r="C1169">
        <f t="shared" si="18"/>
        <v>0.81269799999972747</v>
      </c>
      <c r="D1169">
        <v>12</v>
      </c>
      <c r="E1169">
        <v>180</v>
      </c>
      <c r="F1169">
        <v>8</v>
      </c>
      <c r="G1169">
        <v>0</v>
      </c>
      <c r="H1169" t="s">
        <v>455</v>
      </c>
      <c r="I1169" t="s">
        <v>456</v>
      </c>
      <c r="J1169" t="s">
        <v>456</v>
      </c>
      <c r="K1169">
        <v>0</v>
      </c>
      <c r="L1169">
        <v>1</v>
      </c>
      <c r="O1169" t="s">
        <v>1162</v>
      </c>
    </row>
    <row r="1170" spans="1:15" x14ac:dyDescent="0.45">
      <c r="A1170">
        <v>8798.4819950000001</v>
      </c>
      <c r="B1170">
        <v>8800.5717920000006</v>
      </c>
      <c r="C1170">
        <f t="shared" si="18"/>
        <v>2.0897970000005444</v>
      </c>
      <c r="D1170">
        <v>12</v>
      </c>
      <c r="E1170">
        <v>180</v>
      </c>
      <c r="F1170">
        <v>9</v>
      </c>
      <c r="G1170">
        <v>1</v>
      </c>
      <c r="H1170" t="s">
        <v>459</v>
      </c>
      <c r="I1170" t="s">
        <v>453</v>
      </c>
      <c r="J1170" t="s">
        <v>454</v>
      </c>
      <c r="K1170">
        <v>0</v>
      </c>
      <c r="L1170">
        <v>0</v>
      </c>
      <c r="O1170" t="s">
        <v>1163</v>
      </c>
    </row>
    <row r="1171" spans="1:15" x14ac:dyDescent="0.45">
      <c r="A1171">
        <v>8849.0782770000005</v>
      </c>
      <c r="B1171">
        <v>8851.3190020000002</v>
      </c>
      <c r="C1171">
        <f t="shared" si="18"/>
        <v>2.2407249999996566</v>
      </c>
      <c r="D1171">
        <v>12</v>
      </c>
      <c r="E1171">
        <v>181</v>
      </c>
      <c r="F1171">
        <v>1</v>
      </c>
      <c r="G1171">
        <v>1</v>
      </c>
      <c r="H1171" t="s">
        <v>452</v>
      </c>
      <c r="I1171" t="s">
        <v>453</v>
      </c>
      <c r="J1171" t="s">
        <v>454</v>
      </c>
      <c r="K1171">
        <v>1</v>
      </c>
      <c r="L1171">
        <v>1</v>
      </c>
      <c r="O1171" t="s">
        <v>1164</v>
      </c>
    </row>
    <row r="1172" spans="1:15" x14ac:dyDescent="0.45">
      <c r="A1172">
        <v>8851.8995020000002</v>
      </c>
      <c r="B1172">
        <v>8853.2230390000004</v>
      </c>
      <c r="C1172">
        <f t="shared" si="18"/>
        <v>1.3235370000002149</v>
      </c>
      <c r="D1172">
        <v>12</v>
      </c>
      <c r="E1172">
        <v>181</v>
      </c>
      <c r="F1172">
        <v>2</v>
      </c>
      <c r="G1172">
        <v>0</v>
      </c>
      <c r="H1172" t="s">
        <v>455</v>
      </c>
      <c r="I1172" t="s">
        <v>456</v>
      </c>
      <c r="J1172" t="s">
        <v>456</v>
      </c>
      <c r="K1172">
        <v>0</v>
      </c>
      <c r="L1172">
        <v>1</v>
      </c>
      <c r="O1172" t="s">
        <v>1165</v>
      </c>
    </row>
    <row r="1173" spans="1:15" x14ac:dyDescent="0.45">
      <c r="A1173">
        <v>8853.1185499999992</v>
      </c>
      <c r="B1173">
        <v>8854.8600459999998</v>
      </c>
      <c r="C1173">
        <f t="shared" si="18"/>
        <v>1.7414960000005522</v>
      </c>
      <c r="D1173">
        <v>12</v>
      </c>
      <c r="E1173">
        <v>181</v>
      </c>
      <c r="F1173">
        <v>3</v>
      </c>
      <c r="G1173">
        <v>1</v>
      </c>
      <c r="H1173" t="s">
        <v>473</v>
      </c>
      <c r="I1173" t="s">
        <v>453</v>
      </c>
      <c r="J1173" t="s">
        <v>454</v>
      </c>
      <c r="K1173">
        <v>0</v>
      </c>
      <c r="L1173">
        <v>0</v>
      </c>
      <c r="M1173" t="s">
        <v>2841</v>
      </c>
      <c r="O1173" t="s">
        <v>1166</v>
      </c>
    </row>
    <row r="1174" spans="1:15" x14ac:dyDescent="0.45">
      <c r="A1174">
        <v>8893.6838100000004</v>
      </c>
      <c r="B1174">
        <v>8895.7271660000006</v>
      </c>
      <c r="C1174">
        <f t="shared" si="18"/>
        <v>2.0433560000001307</v>
      </c>
      <c r="D1174">
        <v>12</v>
      </c>
      <c r="E1174">
        <v>182</v>
      </c>
      <c r="F1174">
        <v>1</v>
      </c>
      <c r="G1174">
        <v>1</v>
      </c>
      <c r="H1174" t="s">
        <v>459</v>
      </c>
      <c r="I1174" t="s">
        <v>453</v>
      </c>
      <c r="J1174" t="s">
        <v>454</v>
      </c>
      <c r="K1174">
        <v>1</v>
      </c>
      <c r="L1174">
        <v>1</v>
      </c>
      <c r="O1174" t="s">
        <v>1167</v>
      </c>
    </row>
    <row r="1175" spans="1:15" x14ac:dyDescent="0.45">
      <c r="A1175">
        <v>8895.5181869999997</v>
      </c>
      <c r="B1175">
        <v>8896.6211349999994</v>
      </c>
      <c r="C1175">
        <f t="shared" si="18"/>
        <v>1.102947999999742</v>
      </c>
      <c r="D1175">
        <v>12</v>
      </c>
      <c r="E1175">
        <v>182</v>
      </c>
      <c r="F1175">
        <v>2</v>
      </c>
      <c r="G1175">
        <v>0</v>
      </c>
      <c r="H1175" t="s">
        <v>455</v>
      </c>
      <c r="I1175" t="s">
        <v>456</v>
      </c>
      <c r="J1175" t="s">
        <v>456</v>
      </c>
      <c r="K1175">
        <v>0</v>
      </c>
      <c r="L1175">
        <v>1</v>
      </c>
      <c r="O1175" t="s">
        <v>1168</v>
      </c>
    </row>
    <row r="1176" spans="1:15" x14ac:dyDescent="0.45">
      <c r="A1176">
        <v>8896.8185030000004</v>
      </c>
      <c r="B1176">
        <v>8898.0375519999998</v>
      </c>
      <c r="C1176">
        <f t="shared" si="18"/>
        <v>1.2190489999993588</v>
      </c>
      <c r="D1176">
        <v>12</v>
      </c>
      <c r="E1176">
        <v>182</v>
      </c>
      <c r="F1176">
        <v>3</v>
      </c>
      <c r="G1176">
        <v>1</v>
      </c>
      <c r="H1176" t="s">
        <v>457</v>
      </c>
      <c r="I1176" t="s">
        <v>453</v>
      </c>
      <c r="J1176" t="s">
        <v>454</v>
      </c>
      <c r="K1176">
        <v>0</v>
      </c>
      <c r="L1176">
        <v>1</v>
      </c>
      <c r="O1176" t="s">
        <v>1169</v>
      </c>
    </row>
    <row r="1177" spans="1:15" x14ac:dyDescent="0.45">
      <c r="A1177">
        <v>8899.070839</v>
      </c>
      <c r="B1177">
        <v>8900.3595459999997</v>
      </c>
      <c r="C1177">
        <f t="shared" si="18"/>
        <v>1.2887069999997038</v>
      </c>
      <c r="D1177">
        <v>12</v>
      </c>
      <c r="E1177">
        <v>182</v>
      </c>
      <c r="F1177">
        <v>4</v>
      </c>
      <c r="G1177">
        <v>0</v>
      </c>
      <c r="H1177" t="s">
        <v>455</v>
      </c>
      <c r="I1177" t="s">
        <v>456</v>
      </c>
      <c r="J1177" t="s">
        <v>456</v>
      </c>
      <c r="K1177">
        <v>0</v>
      </c>
      <c r="L1177">
        <v>1</v>
      </c>
      <c r="O1177" t="s">
        <v>1170</v>
      </c>
    </row>
    <row r="1178" spans="1:15" x14ac:dyDescent="0.45">
      <c r="A1178">
        <v>8900.3595459999997</v>
      </c>
      <c r="B1178">
        <v>8901.3928340000002</v>
      </c>
      <c r="C1178">
        <f t="shared" si="18"/>
        <v>1.0332880000005389</v>
      </c>
      <c r="D1178">
        <v>12</v>
      </c>
      <c r="E1178">
        <v>182</v>
      </c>
      <c r="F1178">
        <v>5</v>
      </c>
      <c r="G1178">
        <v>1</v>
      </c>
      <c r="H1178" t="s">
        <v>459</v>
      </c>
      <c r="I1178" t="s">
        <v>453</v>
      </c>
      <c r="J1178" t="s">
        <v>454</v>
      </c>
      <c r="K1178">
        <v>0</v>
      </c>
      <c r="L1178">
        <v>0</v>
      </c>
      <c r="O1178" t="s">
        <v>1171</v>
      </c>
    </row>
    <row r="1179" spans="1:15" x14ac:dyDescent="0.45">
      <c r="A1179">
        <v>8914.8139690000007</v>
      </c>
      <c r="B1179">
        <v>8915.3248079999994</v>
      </c>
      <c r="C1179">
        <f t="shared" si="18"/>
        <v>0.51083899999866844</v>
      </c>
      <c r="D1179">
        <v>12</v>
      </c>
      <c r="E1179">
        <v>183</v>
      </c>
      <c r="F1179">
        <v>1</v>
      </c>
      <c r="G1179">
        <v>0</v>
      </c>
      <c r="H1179" t="s">
        <v>455</v>
      </c>
      <c r="I1179" t="s">
        <v>456</v>
      </c>
      <c r="J1179" t="s">
        <v>456</v>
      </c>
      <c r="K1179">
        <v>1</v>
      </c>
      <c r="L1179">
        <v>1</v>
      </c>
      <c r="O1179" t="s">
        <v>1172</v>
      </c>
    </row>
    <row r="1180" spans="1:15" x14ac:dyDescent="0.45">
      <c r="A1180">
        <v>8915.6963269999997</v>
      </c>
      <c r="B1180">
        <v>8916.3580959999999</v>
      </c>
      <c r="C1180">
        <f t="shared" si="18"/>
        <v>0.66176900000027672</v>
      </c>
      <c r="D1180">
        <v>12</v>
      </c>
      <c r="E1180">
        <v>183</v>
      </c>
      <c r="F1180">
        <v>2</v>
      </c>
      <c r="G1180">
        <v>1</v>
      </c>
      <c r="H1180" t="s">
        <v>457</v>
      </c>
      <c r="I1180" t="s">
        <v>453</v>
      </c>
      <c r="J1180" t="s">
        <v>454</v>
      </c>
      <c r="K1180">
        <v>0</v>
      </c>
      <c r="L1180">
        <v>1</v>
      </c>
      <c r="O1180" t="s">
        <v>1173</v>
      </c>
    </row>
    <row r="1181" spans="1:15" x14ac:dyDescent="0.45">
      <c r="A1181">
        <v>8916.4161449999992</v>
      </c>
      <c r="B1181">
        <v>8916.9966449999993</v>
      </c>
      <c r="C1181">
        <f t="shared" si="18"/>
        <v>0.5805000000000291</v>
      </c>
      <c r="D1181">
        <v>12</v>
      </c>
      <c r="E1181">
        <v>183</v>
      </c>
      <c r="F1181">
        <v>3</v>
      </c>
      <c r="G1181">
        <v>0</v>
      </c>
      <c r="H1181" t="s">
        <v>455</v>
      </c>
      <c r="I1181" t="s">
        <v>456</v>
      </c>
      <c r="J1181" t="s">
        <v>456</v>
      </c>
      <c r="K1181">
        <v>0</v>
      </c>
      <c r="L1181">
        <v>0</v>
      </c>
      <c r="O1181" t="s">
        <v>1174</v>
      </c>
    </row>
    <row r="1182" spans="1:15" x14ac:dyDescent="0.45">
      <c r="A1182">
        <v>9018.8741960000007</v>
      </c>
      <c r="B1182">
        <v>9022.6474390000003</v>
      </c>
      <c r="C1182">
        <f t="shared" si="18"/>
        <v>3.7732429999996384</v>
      </c>
      <c r="D1182">
        <v>12</v>
      </c>
      <c r="E1182">
        <v>184</v>
      </c>
      <c r="F1182">
        <v>1</v>
      </c>
      <c r="G1182">
        <v>1</v>
      </c>
      <c r="H1182" t="s">
        <v>452</v>
      </c>
      <c r="I1182" t="s">
        <v>453</v>
      </c>
      <c r="J1182" t="s">
        <v>454</v>
      </c>
      <c r="K1182">
        <v>1</v>
      </c>
      <c r="L1182">
        <v>1</v>
      </c>
      <c r="O1182" t="s">
        <v>1175</v>
      </c>
    </row>
    <row r="1183" spans="1:15" x14ac:dyDescent="0.45">
      <c r="A1183">
        <v>9023.5297969999992</v>
      </c>
      <c r="B1183">
        <v>9024.9229940000005</v>
      </c>
      <c r="C1183">
        <f t="shared" si="18"/>
        <v>1.393197000001237</v>
      </c>
      <c r="D1183">
        <v>12</v>
      </c>
      <c r="E1183">
        <v>184</v>
      </c>
      <c r="F1183">
        <v>2</v>
      </c>
      <c r="G1183">
        <v>0</v>
      </c>
      <c r="H1183" t="s">
        <v>455</v>
      </c>
      <c r="I1183" t="s">
        <v>456</v>
      </c>
      <c r="J1183" t="s">
        <v>456</v>
      </c>
      <c r="K1183">
        <v>0</v>
      </c>
      <c r="L1183">
        <v>1</v>
      </c>
      <c r="O1183" t="s">
        <v>1176</v>
      </c>
    </row>
    <row r="1184" spans="1:15" x14ac:dyDescent="0.45">
      <c r="A1184">
        <v>9043.8124270000008</v>
      </c>
      <c r="B1184">
        <v>9045.0895249999994</v>
      </c>
      <c r="C1184">
        <f t="shared" si="18"/>
        <v>1.2770979999986594</v>
      </c>
      <c r="D1184">
        <v>12</v>
      </c>
      <c r="E1184">
        <v>185</v>
      </c>
      <c r="F1184">
        <v>1</v>
      </c>
      <c r="G1184">
        <v>0</v>
      </c>
      <c r="H1184" t="s">
        <v>455</v>
      </c>
      <c r="I1184" t="s">
        <v>456</v>
      </c>
      <c r="J1184" t="s">
        <v>456</v>
      </c>
      <c r="K1184">
        <v>1</v>
      </c>
      <c r="L1184">
        <v>1</v>
      </c>
      <c r="O1184" t="s">
        <v>1177</v>
      </c>
    </row>
    <row r="1185" spans="1:15" x14ac:dyDescent="0.45">
      <c r="A1185">
        <v>9045.0779139999995</v>
      </c>
      <c r="B1185">
        <v>9046.4711119999993</v>
      </c>
      <c r="C1185">
        <f t="shared" si="18"/>
        <v>1.3931979999997566</v>
      </c>
      <c r="D1185">
        <v>12</v>
      </c>
      <c r="E1185">
        <v>185</v>
      </c>
      <c r="F1185">
        <v>2</v>
      </c>
      <c r="G1185">
        <v>1</v>
      </c>
      <c r="H1185" t="s">
        <v>452</v>
      </c>
      <c r="I1185" t="s">
        <v>453</v>
      </c>
      <c r="J1185" t="s">
        <v>454</v>
      </c>
      <c r="K1185">
        <v>0</v>
      </c>
      <c r="L1185">
        <v>0</v>
      </c>
      <c r="O1185" t="s">
        <v>1178</v>
      </c>
    </row>
    <row r="1186" spans="1:15" x14ac:dyDescent="0.45">
      <c r="A1186">
        <v>9149.8927899999999</v>
      </c>
      <c r="B1186">
        <v>9151.7968259999998</v>
      </c>
      <c r="C1186">
        <f t="shared" si="18"/>
        <v>1.9040359999999055</v>
      </c>
      <c r="D1186">
        <v>12</v>
      </c>
      <c r="E1186">
        <v>186</v>
      </c>
      <c r="F1186">
        <v>1</v>
      </c>
      <c r="G1186">
        <v>1</v>
      </c>
      <c r="H1186" t="s">
        <v>452</v>
      </c>
      <c r="I1186" t="s">
        <v>453</v>
      </c>
      <c r="J1186" t="s">
        <v>454</v>
      </c>
      <c r="K1186">
        <v>1</v>
      </c>
      <c r="L1186">
        <v>1</v>
      </c>
      <c r="O1186" t="s">
        <v>1179</v>
      </c>
    </row>
    <row r="1187" spans="1:15" x14ac:dyDescent="0.45">
      <c r="A1187">
        <v>9152.0986859999994</v>
      </c>
      <c r="B1187">
        <v>9152.9694340000005</v>
      </c>
      <c r="C1187">
        <f t="shared" si="18"/>
        <v>0.87074800000118557</v>
      </c>
      <c r="D1187">
        <v>12</v>
      </c>
      <c r="E1187">
        <v>186</v>
      </c>
      <c r="F1187">
        <v>2</v>
      </c>
      <c r="G1187">
        <v>0</v>
      </c>
      <c r="H1187" t="s">
        <v>455</v>
      </c>
      <c r="I1187" t="s">
        <v>456</v>
      </c>
      <c r="J1187" t="s">
        <v>456</v>
      </c>
      <c r="K1187">
        <v>0</v>
      </c>
      <c r="L1187">
        <v>1</v>
      </c>
      <c r="O1187" t="s">
        <v>1180</v>
      </c>
    </row>
    <row r="1188" spans="1:15" x14ac:dyDescent="0.45">
      <c r="A1188">
        <v>9152.9694340000005</v>
      </c>
      <c r="B1188">
        <v>9154.56</v>
      </c>
      <c r="C1188">
        <f t="shared" si="18"/>
        <v>1.5905659999989439</v>
      </c>
      <c r="D1188">
        <v>12</v>
      </c>
      <c r="E1188">
        <v>186</v>
      </c>
      <c r="F1188">
        <v>3</v>
      </c>
      <c r="G1188">
        <v>1</v>
      </c>
      <c r="H1188" t="s">
        <v>452</v>
      </c>
      <c r="I1188" t="s">
        <v>453</v>
      </c>
      <c r="J1188" t="s">
        <v>454</v>
      </c>
      <c r="K1188">
        <v>0</v>
      </c>
      <c r="L1188">
        <v>1</v>
      </c>
      <c r="O1188" t="s">
        <v>1181</v>
      </c>
    </row>
    <row r="1189" spans="1:15" x14ac:dyDescent="0.45">
      <c r="A1189">
        <v>9153.8982319999996</v>
      </c>
      <c r="B1189">
        <v>9155.9067579999992</v>
      </c>
      <c r="C1189">
        <f t="shared" si="18"/>
        <v>2.0085259999996197</v>
      </c>
      <c r="D1189">
        <v>12</v>
      </c>
      <c r="E1189">
        <v>186</v>
      </c>
      <c r="F1189">
        <v>4</v>
      </c>
      <c r="G1189">
        <v>0</v>
      </c>
      <c r="H1189" t="s">
        <v>455</v>
      </c>
      <c r="I1189" t="s">
        <v>456</v>
      </c>
      <c r="J1189" t="s">
        <v>456</v>
      </c>
      <c r="K1189">
        <v>0</v>
      </c>
      <c r="L1189">
        <v>1</v>
      </c>
      <c r="O1189" t="s">
        <v>1182</v>
      </c>
    </row>
    <row r="1190" spans="1:15" x14ac:dyDescent="0.45">
      <c r="A1190">
        <v>9156.0925179999995</v>
      </c>
      <c r="B1190">
        <v>9157.3347849999991</v>
      </c>
      <c r="C1190">
        <f t="shared" si="18"/>
        <v>1.2422669999996288</v>
      </c>
      <c r="D1190">
        <v>12</v>
      </c>
      <c r="E1190">
        <v>186</v>
      </c>
      <c r="F1190">
        <v>5</v>
      </c>
      <c r="G1190">
        <v>1</v>
      </c>
      <c r="H1190" t="s">
        <v>465</v>
      </c>
      <c r="I1190" t="s">
        <v>453</v>
      </c>
      <c r="J1190" t="s">
        <v>454</v>
      </c>
      <c r="K1190">
        <v>0</v>
      </c>
      <c r="L1190">
        <v>0</v>
      </c>
      <c r="O1190" t="s">
        <v>1183</v>
      </c>
    </row>
    <row r="1191" spans="1:15" x14ac:dyDescent="0.45">
      <c r="A1191">
        <v>9205.1678909999991</v>
      </c>
      <c r="B1191">
        <v>9206.6887979999992</v>
      </c>
      <c r="C1191">
        <f t="shared" si="18"/>
        <v>1.5209070000000793</v>
      </c>
      <c r="D1191">
        <v>12</v>
      </c>
      <c r="E1191">
        <v>187</v>
      </c>
      <c r="F1191">
        <v>1</v>
      </c>
      <c r="G1191">
        <v>1</v>
      </c>
      <c r="H1191" t="s">
        <v>465</v>
      </c>
      <c r="I1191" t="s">
        <v>453</v>
      </c>
      <c r="J1191" t="s">
        <v>454</v>
      </c>
      <c r="K1191">
        <v>1</v>
      </c>
      <c r="L1191">
        <v>1</v>
      </c>
      <c r="O1191" t="s">
        <v>1184</v>
      </c>
    </row>
    <row r="1192" spans="1:15" x14ac:dyDescent="0.45">
      <c r="A1192">
        <v>9206.9442190000009</v>
      </c>
      <c r="B1192">
        <v>9207.7220870000001</v>
      </c>
      <c r="C1192">
        <f t="shared" si="18"/>
        <v>0.77786799999921641</v>
      </c>
      <c r="D1192">
        <v>12</v>
      </c>
      <c r="E1192">
        <v>187</v>
      </c>
      <c r="F1192">
        <v>2</v>
      </c>
      <c r="G1192">
        <v>0</v>
      </c>
      <c r="H1192" t="s">
        <v>455</v>
      </c>
      <c r="I1192" t="s">
        <v>456</v>
      </c>
      <c r="J1192" t="s">
        <v>456</v>
      </c>
      <c r="K1192">
        <v>0</v>
      </c>
      <c r="L1192">
        <v>1</v>
      </c>
      <c r="O1192" t="s">
        <v>1185</v>
      </c>
    </row>
    <row r="1193" spans="1:15" x14ac:dyDescent="0.45">
      <c r="A1193">
        <v>9207.7104770000005</v>
      </c>
      <c r="B1193">
        <v>9208.5812249999999</v>
      </c>
      <c r="C1193">
        <f t="shared" si="18"/>
        <v>0.87074799999936658</v>
      </c>
      <c r="D1193">
        <v>12</v>
      </c>
      <c r="E1193">
        <v>187</v>
      </c>
      <c r="F1193">
        <v>3</v>
      </c>
      <c r="G1193">
        <v>1</v>
      </c>
      <c r="H1193" t="s">
        <v>457</v>
      </c>
      <c r="I1193" t="s">
        <v>453</v>
      </c>
      <c r="J1193" t="s">
        <v>454</v>
      </c>
      <c r="K1193">
        <v>0</v>
      </c>
      <c r="L1193">
        <v>0</v>
      </c>
      <c r="O1193" t="s">
        <v>1186</v>
      </c>
    </row>
    <row r="1194" spans="1:15" x14ac:dyDescent="0.45">
      <c r="A1194">
        <v>9252.4437199999993</v>
      </c>
      <c r="B1194">
        <v>9256.4723819999999</v>
      </c>
      <c r="C1194">
        <f t="shared" si="18"/>
        <v>4.0286620000006224</v>
      </c>
      <c r="D1194">
        <v>12</v>
      </c>
      <c r="E1194">
        <v>188</v>
      </c>
      <c r="F1194">
        <v>1</v>
      </c>
      <c r="G1194">
        <v>1</v>
      </c>
      <c r="H1194" t="s">
        <v>465</v>
      </c>
      <c r="I1194" t="s">
        <v>453</v>
      </c>
      <c r="J1194" t="s">
        <v>454</v>
      </c>
      <c r="K1194">
        <v>1</v>
      </c>
      <c r="L1194">
        <v>1</v>
      </c>
      <c r="O1194" t="s">
        <v>1187</v>
      </c>
    </row>
    <row r="1195" spans="1:15" x14ac:dyDescent="0.45">
      <c r="A1195">
        <v>9257.4243999999999</v>
      </c>
      <c r="B1195">
        <v>9257.8655789999993</v>
      </c>
      <c r="C1195">
        <f t="shared" si="18"/>
        <v>0.4411789999994653</v>
      </c>
      <c r="D1195">
        <v>12</v>
      </c>
      <c r="E1195">
        <v>188</v>
      </c>
      <c r="F1195">
        <v>2</v>
      </c>
      <c r="G1195">
        <v>0</v>
      </c>
      <c r="H1195" t="s">
        <v>455</v>
      </c>
      <c r="I1195" t="s">
        <v>456</v>
      </c>
      <c r="J1195" t="s">
        <v>456</v>
      </c>
      <c r="K1195">
        <v>0</v>
      </c>
      <c r="L1195">
        <v>1</v>
      </c>
      <c r="O1195" t="s">
        <v>1188</v>
      </c>
    </row>
    <row r="1196" spans="1:15" x14ac:dyDescent="0.45">
      <c r="A1196">
        <v>9260.3385030000009</v>
      </c>
      <c r="B1196">
        <v>9261.9639000000006</v>
      </c>
      <c r="C1196">
        <f t="shared" si="18"/>
        <v>1.6253969999997935</v>
      </c>
      <c r="D1196">
        <v>12</v>
      </c>
      <c r="E1196">
        <v>188</v>
      </c>
      <c r="F1196">
        <v>3</v>
      </c>
      <c r="G1196">
        <v>1</v>
      </c>
      <c r="H1196" t="s">
        <v>465</v>
      </c>
      <c r="I1196" t="s">
        <v>453</v>
      </c>
      <c r="J1196" t="s">
        <v>454</v>
      </c>
      <c r="K1196">
        <v>0</v>
      </c>
      <c r="L1196">
        <v>1</v>
      </c>
      <c r="O1196" t="s">
        <v>1189</v>
      </c>
    </row>
    <row r="1197" spans="1:15" x14ac:dyDescent="0.45">
      <c r="A1197">
        <v>9261.9639000000006</v>
      </c>
      <c r="B1197">
        <v>9262.3702489999996</v>
      </c>
      <c r="C1197">
        <f t="shared" si="18"/>
        <v>0.40634899999895424</v>
      </c>
      <c r="D1197">
        <v>12</v>
      </c>
      <c r="E1197">
        <v>188</v>
      </c>
      <c r="F1197">
        <v>4</v>
      </c>
      <c r="G1197">
        <v>0</v>
      </c>
      <c r="H1197" t="s">
        <v>455</v>
      </c>
      <c r="I1197" t="s">
        <v>456</v>
      </c>
      <c r="J1197" t="s">
        <v>456</v>
      </c>
      <c r="K1197">
        <v>0</v>
      </c>
      <c r="L1197">
        <v>1</v>
      </c>
      <c r="O1197" t="s">
        <v>1190</v>
      </c>
    </row>
    <row r="1198" spans="1:15" x14ac:dyDescent="0.45">
      <c r="A1198">
        <v>9262.7765990000007</v>
      </c>
      <c r="B1198">
        <v>9264.8663949999991</v>
      </c>
      <c r="C1198">
        <f t="shared" si="18"/>
        <v>2.0897959999983868</v>
      </c>
      <c r="D1198">
        <v>12</v>
      </c>
      <c r="E1198">
        <v>188</v>
      </c>
      <c r="F1198">
        <v>5</v>
      </c>
      <c r="G1198">
        <v>1</v>
      </c>
      <c r="H1198" t="s">
        <v>465</v>
      </c>
      <c r="I1198" t="s">
        <v>453</v>
      </c>
      <c r="J1198" t="s">
        <v>454</v>
      </c>
      <c r="K1198">
        <v>0</v>
      </c>
      <c r="L1198">
        <v>0</v>
      </c>
      <c r="O1198" t="s">
        <v>1191</v>
      </c>
    </row>
    <row r="1199" spans="1:15" x14ac:dyDescent="0.45">
      <c r="A1199">
        <v>9345.3931969999994</v>
      </c>
      <c r="B1199">
        <v>9346.4032650000008</v>
      </c>
      <c r="C1199">
        <f t="shared" si="18"/>
        <v>1.0100680000014108</v>
      </c>
      <c r="D1199">
        <v>12</v>
      </c>
      <c r="E1199">
        <v>189</v>
      </c>
      <c r="F1199">
        <v>1</v>
      </c>
      <c r="G1199">
        <v>1</v>
      </c>
      <c r="H1199" t="s">
        <v>457</v>
      </c>
      <c r="I1199" t="s">
        <v>453</v>
      </c>
      <c r="J1199" t="s">
        <v>454</v>
      </c>
      <c r="K1199">
        <v>1</v>
      </c>
      <c r="L1199">
        <v>1</v>
      </c>
      <c r="O1199" t="s">
        <v>1192</v>
      </c>
    </row>
    <row r="1200" spans="1:15" x14ac:dyDescent="0.45">
      <c r="A1200">
        <v>9346.9373250000008</v>
      </c>
      <c r="B1200">
        <v>9347.3668940000007</v>
      </c>
      <c r="C1200">
        <f t="shared" si="18"/>
        <v>0.42956899999990128</v>
      </c>
      <c r="D1200">
        <v>12</v>
      </c>
      <c r="E1200">
        <v>189</v>
      </c>
      <c r="F1200">
        <v>2</v>
      </c>
      <c r="G1200">
        <v>0</v>
      </c>
      <c r="H1200" t="s">
        <v>455</v>
      </c>
      <c r="I1200" t="s">
        <v>456</v>
      </c>
      <c r="J1200" t="s">
        <v>456</v>
      </c>
      <c r="K1200">
        <v>0</v>
      </c>
      <c r="L1200">
        <v>1</v>
      </c>
      <c r="O1200" t="s">
        <v>1193</v>
      </c>
    </row>
    <row r="1201" spans="1:15" x14ac:dyDescent="0.45">
      <c r="A1201">
        <v>9347.7500240000008</v>
      </c>
      <c r="B1201">
        <v>9349.5727900000002</v>
      </c>
      <c r="C1201">
        <f t="shared" si="18"/>
        <v>1.8227659999993193</v>
      </c>
      <c r="D1201">
        <v>12</v>
      </c>
      <c r="E1201">
        <v>189</v>
      </c>
      <c r="F1201">
        <v>3</v>
      </c>
      <c r="G1201">
        <v>1</v>
      </c>
      <c r="H1201" t="s">
        <v>465</v>
      </c>
      <c r="I1201" t="s">
        <v>453</v>
      </c>
      <c r="J1201" t="s">
        <v>454</v>
      </c>
      <c r="K1201">
        <v>0</v>
      </c>
      <c r="L1201">
        <v>1</v>
      </c>
      <c r="O1201" t="s">
        <v>1194</v>
      </c>
    </row>
    <row r="1202" spans="1:15" x14ac:dyDescent="0.45">
      <c r="A1202">
        <v>9352.9164629999996</v>
      </c>
      <c r="B1202">
        <v>9354.7043990000002</v>
      </c>
      <c r="C1202">
        <f t="shared" si="18"/>
        <v>1.7879360000006272</v>
      </c>
      <c r="D1202">
        <v>12</v>
      </c>
      <c r="E1202">
        <v>189</v>
      </c>
      <c r="F1202">
        <v>4</v>
      </c>
      <c r="G1202">
        <v>0</v>
      </c>
      <c r="H1202" t="s">
        <v>455</v>
      </c>
      <c r="I1202" t="s">
        <v>456</v>
      </c>
      <c r="J1202" t="s">
        <v>456</v>
      </c>
      <c r="K1202">
        <v>0</v>
      </c>
      <c r="L1202">
        <v>1</v>
      </c>
      <c r="O1202" t="s">
        <v>1195</v>
      </c>
    </row>
    <row r="1203" spans="1:15" x14ac:dyDescent="0.45">
      <c r="A1203">
        <v>9354.7856690000008</v>
      </c>
      <c r="B1203">
        <v>9356.0047169999998</v>
      </c>
      <c r="C1203">
        <f t="shared" si="18"/>
        <v>1.2190479999990202</v>
      </c>
      <c r="D1203">
        <v>12</v>
      </c>
      <c r="E1203">
        <v>189</v>
      </c>
      <c r="F1203">
        <v>5</v>
      </c>
      <c r="G1203">
        <v>1</v>
      </c>
      <c r="H1203" t="s">
        <v>460</v>
      </c>
      <c r="I1203" t="s">
        <v>453</v>
      </c>
      <c r="J1203" t="s">
        <v>454</v>
      </c>
      <c r="K1203">
        <v>0</v>
      </c>
      <c r="L1203">
        <v>0</v>
      </c>
      <c r="O1203" t="s">
        <v>1196</v>
      </c>
    </row>
    <row r="1204" spans="1:15" x14ac:dyDescent="0.45">
      <c r="A1204">
        <v>9382.8934250000002</v>
      </c>
      <c r="B1204">
        <v>9383.9151029999994</v>
      </c>
      <c r="C1204">
        <f t="shared" si="18"/>
        <v>1.0216779999991559</v>
      </c>
      <c r="D1204">
        <v>12</v>
      </c>
      <c r="E1204">
        <v>190</v>
      </c>
      <c r="F1204">
        <v>1</v>
      </c>
      <c r="G1204">
        <v>1</v>
      </c>
      <c r="H1204" t="s">
        <v>452</v>
      </c>
      <c r="I1204" t="s">
        <v>453</v>
      </c>
      <c r="J1204" t="s">
        <v>454</v>
      </c>
      <c r="K1204">
        <v>1</v>
      </c>
      <c r="L1204">
        <v>1</v>
      </c>
      <c r="O1204" t="s">
        <v>1197</v>
      </c>
    </row>
    <row r="1205" spans="1:15" x14ac:dyDescent="0.45">
      <c r="A1205">
        <v>9383.9151029999994</v>
      </c>
      <c r="B1205">
        <v>9384.4259419999998</v>
      </c>
      <c r="C1205">
        <f t="shared" si="18"/>
        <v>0.51083900000048743</v>
      </c>
      <c r="D1205">
        <v>12</v>
      </c>
      <c r="E1205">
        <v>190</v>
      </c>
      <c r="F1205">
        <v>2</v>
      </c>
      <c r="G1205">
        <v>0</v>
      </c>
      <c r="H1205" t="s">
        <v>455</v>
      </c>
      <c r="I1205" t="s">
        <v>456</v>
      </c>
      <c r="J1205" t="s">
        <v>456</v>
      </c>
      <c r="K1205">
        <v>0</v>
      </c>
      <c r="L1205">
        <v>1</v>
      </c>
      <c r="O1205" t="s">
        <v>1198</v>
      </c>
    </row>
    <row r="1206" spans="1:15" x14ac:dyDescent="0.45">
      <c r="A1206">
        <v>9384.5536520000005</v>
      </c>
      <c r="B1206">
        <v>9386.5737869999994</v>
      </c>
      <c r="C1206">
        <f t="shared" si="18"/>
        <v>2.0201349999988452</v>
      </c>
      <c r="D1206">
        <v>12</v>
      </c>
      <c r="E1206">
        <v>190</v>
      </c>
      <c r="F1206">
        <v>3</v>
      </c>
      <c r="G1206">
        <v>1</v>
      </c>
      <c r="H1206" t="s">
        <v>465</v>
      </c>
      <c r="I1206" t="s">
        <v>453</v>
      </c>
      <c r="J1206" t="s">
        <v>454</v>
      </c>
      <c r="K1206">
        <v>0</v>
      </c>
      <c r="L1206">
        <v>0</v>
      </c>
      <c r="O1206" t="s">
        <v>1199</v>
      </c>
    </row>
    <row r="1207" spans="1:15" x14ac:dyDescent="0.45">
      <c r="A1207">
        <v>9399.4144230000002</v>
      </c>
      <c r="B1207">
        <v>9399.9484819999998</v>
      </c>
      <c r="C1207">
        <f t="shared" si="18"/>
        <v>0.53405899999961548</v>
      </c>
      <c r="D1207">
        <v>12</v>
      </c>
      <c r="E1207">
        <v>191</v>
      </c>
      <c r="F1207">
        <v>1</v>
      </c>
      <c r="G1207">
        <v>1</v>
      </c>
      <c r="H1207" t="s">
        <v>452</v>
      </c>
      <c r="I1207" t="s">
        <v>453</v>
      </c>
      <c r="J1207" t="s">
        <v>454</v>
      </c>
      <c r="K1207">
        <v>1</v>
      </c>
      <c r="L1207">
        <v>1</v>
      </c>
      <c r="O1207" t="s">
        <v>1200</v>
      </c>
    </row>
    <row r="1208" spans="1:15" x14ac:dyDescent="0.45">
      <c r="A1208">
        <v>9399.9484819999998</v>
      </c>
      <c r="B1208">
        <v>9400.5057610000003</v>
      </c>
      <c r="C1208">
        <f t="shared" si="18"/>
        <v>0.55727900000056252</v>
      </c>
      <c r="D1208">
        <v>12</v>
      </c>
      <c r="E1208">
        <v>191</v>
      </c>
      <c r="F1208">
        <v>2</v>
      </c>
      <c r="G1208">
        <v>0</v>
      </c>
      <c r="H1208" t="s">
        <v>455</v>
      </c>
      <c r="I1208" t="s">
        <v>456</v>
      </c>
      <c r="J1208" t="s">
        <v>456</v>
      </c>
      <c r="K1208">
        <v>0</v>
      </c>
      <c r="L1208">
        <v>1</v>
      </c>
      <c r="O1208" t="s">
        <v>1201</v>
      </c>
    </row>
    <row r="1209" spans="1:15" x14ac:dyDescent="0.45">
      <c r="A1209">
        <v>9401.5970980000002</v>
      </c>
      <c r="B1209">
        <v>9403.8958729999995</v>
      </c>
      <c r="C1209">
        <f t="shared" si="18"/>
        <v>2.2987749999992957</v>
      </c>
      <c r="D1209">
        <v>12</v>
      </c>
      <c r="E1209">
        <v>191</v>
      </c>
      <c r="F1209">
        <v>3</v>
      </c>
      <c r="G1209">
        <v>1</v>
      </c>
      <c r="H1209" t="s">
        <v>458</v>
      </c>
      <c r="I1209" t="s">
        <v>453</v>
      </c>
      <c r="J1209" t="s">
        <v>454</v>
      </c>
      <c r="K1209">
        <v>0</v>
      </c>
      <c r="L1209">
        <v>1</v>
      </c>
      <c r="O1209" t="s">
        <v>1202</v>
      </c>
    </row>
    <row r="1210" spans="1:15" x14ac:dyDescent="0.45">
      <c r="A1210">
        <v>9403.9423129999996</v>
      </c>
      <c r="B1210">
        <v>9404.3834920000008</v>
      </c>
      <c r="C1210">
        <f t="shared" si="18"/>
        <v>0.44117900000128429</v>
      </c>
      <c r="D1210">
        <v>12</v>
      </c>
      <c r="E1210">
        <v>191</v>
      </c>
      <c r="F1210">
        <v>4</v>
      </c>
      <c r="G1210">
        <v>0</v>
      </c>
      <c r="H1210" t="s">
        <v>455</v>
      </c>
      <c r="I1210" t="s">
        <v>456</v>
      </c>
      <c r="J1210" t="s">
        <v>456</v>
      </c>
      <c r="K1210">
        <v>0</v>
      </c>
      <c r="L1210">
        <v>1</v>
      </c>
      <c r="O1210" t="s">
        <v>1203</v>
      </c>
    </row>
    <row r="1211" spans="1:15" x14ac:dyDescent="0.45">
      <c r="A1211">
        <v>9404.3834920000008</v>
      </c>
      <c r="B1211">
        <v>9406.2875280000007</v>
      </c>
      <c r="C1211">
        <f t="shared" si="18"/>
        <v>1.9040359999999055</v>
      </c>
      <c r="D1211">
        <v>12</v>
      </c>
      <c r="E1211">
        <v>191</v>
      </c>
      <c r="F1211">
        <v>5</v>
      </c>
      <c r="G1211">
        <v>1</v>
      </c>
      <c r="H1211" t="s">
        <v>465</v>
      </c>
      <c r="I1211" t="s">
        <v>453</v>
      </c>
      <c r="J1211" t="s">
        <v>454</v>
      </c>
      <c r="K1211">
        <v>0</v>
      </c>
      <c r="L1211">
        <v>1</v>
      </c>
      <c r="O1211" t="s">
        <v>1204</v>
      </c>
    </row>
    <row r="1212" spans="1:15" x14ac:dyDescent="0.45">
      <c r="A1212">
        <v>9410.4322909999992</v>
      </c>
      <c r="B1212">
        <v>9410.9431299999997</v>
      </c>
      <c r="C1212">
        <f t="shared" si="18"/>
        <v>0.51083900000048743</v>
      </c>
      <c r="D1212">
        <v>12</v>
      </c>
      <c r="E1212">
        <v>191</v>
      </c>
      <c r="F1212">
        <v>6</v>
      </c>
      <c r="G1212">
        <v>0</v>
      </c>
      <c r="H1212" t="s">
        <v>455</v>
      </c>
      <c r="I1212" t="s">
        <v>456</v>
      </c>
      <c r="J1212" t="s">
        <v>456</v>
      </c>
      <c r="K1212">
        <v>0</v>
      </c>
      <c r="L1212">
        <v>1</v>
      </c>
      <c r="O1212" t="s">
        <v>1205</v>
      </c>
    </row>
    <row r="1213" spans="1:15" x14ac:dyDescent="0.45">
      <c r="A1213">
        <v>9411.2217700000001</v>
      </c>
      <c r="B1213">
        <v>9412.0925179999995</v>
      </c>
      <c r="C1213">
        <f t="shared" si="18"/>
        <v>0.87074799999936658</v>
      </c>
      <c r="D1213">
        <v>12</v>
      </c>
      <c r="E1213">
        <v>191</v>
      </c>
      <c r="F1213">
        <v>7</v>
      </c>
      <c r="G1213">
        <v>1</v>
      </c>
      <c r="H1213" t="s">
        <v>457</v>
      </c>
      <c r="I1213" t="s">
        <v>453</v>
      </c>
      <c r="J1213" t="s">
        <v>454</v>
      </c>
      <c r="K1213">
        <v>0</v>
      </c>
      <c r="L1213">
        <v>0</v>
      </c>
      <c r="O1213" t="s">
        <v>1206</v>
      </c>
    </row>
    <row r="1214" spans="1:15" x14ac:dyDescent="0.45">
      <c r="A1214">
        <v>9429.2172339999997</v>
      </c>
      <c r="B1214">
        <v>9431.4231299999992</v>
      </c>
      <c r="C1214">
        <f t="shared" si="18"/>
        <v>2.205895999999484</v>
      </c>
      <c r="D1214">
        <v>12</v>
      </c>
      <c r="E1214">
        <v>192</v>
      </c>
      <c r="F1214">
        <v>1</v>
      </c>
      <c r="G1214">
        <v>1</v>
      </c>
      <c r="H1214" t="s">
        <v>452</v>
      </c>
      <c r="I1214" t="s">
        <v>453</v>
      </c>
      <c r="J1214" t="s">
        <v>454</v>
      </c>
      <c r="K1214">
        <v>1</v>
      </c>
      <c r="L1214">
        <v>1</v>
      </c>
      <c r="O1214" t="s">
        <v>1207</v>
      </c>
    </row>
    <row r="1215" spans="1:15" x14ac:dyDescent="0.45">
      <c r="A1215">
        <v>9432.8511569999991</v>
      </c>
      <c r="B1215">
        <v>9433.4664859999993</v>
      </c>
      <c r="C1215">
        <f t="shared" si="18"/>
        <v>0.61532900000020163</v>
      </c>
      <c r="D1215">
        <v>12</v>
      </c>
      <c r="E1215">
        <v>192</v>
      </c>
      <c r="F1215">
        <v>2</v>
      </c>
      <c r="G1215">
        <v>0</v>
      </c>
      <c r="H1215" t="s">
        <v>455</v>
      </c>
      <c r="I1215" t="s">
        <v>456</v>
      </c>
      <c r="J1215" t="s">
        <v>456</v>
      </c>
      <c r="K1215">
        <v>0</v>
      </c>
      <c r="L1215">
        <v>1</v>
      </c>
      <c r="O1215" t="s">
        <v>1208</v>
      </c>
    </row>
    <row r="1216" spans="1:15" x14ac:dyDescent="0.45">
      <c r="A1216">
        <v>9559.9455789999993</v>
      </c>
      <c r="B1216">
        <v>9561.5361460000004</v>
      </c>
      <c r="C1216">
        <f t="shared" si="18"/>
        <v>1.5905670000011014</v>
      </c>
      <c r="D1216">
        <v>12</v>
      </c>
      <c r="E1216">
        <v>193</v>
      </c>
      <c r="F1216">
        <v>1</v>
      </c>
      <c r="G1216">
        <v>1</v>
      </c>
      <c r="H1216" t="s">
        <v>459</v>
      </c>
      <c r="I1216" t="s">
        <v>453</v>
      </c>
      <c r="J1216" t="s">
        <v>454</v>
      </c>
      <c r="K1216">
        <v>1</v>
      </c>
      <c r="L1216">
        <v>1</v>
      </c>
      <c r="O1216" t="s">
        <v>1209</v>
      </c>
    </row>
    <row r="1217" spans="1:15" x14ac:dyDescent="0.45">
      <c r="A1217">
        <v>9561.0949670000009</v>
      </c>
      <c r="B1217">
        <v>9562.4765540000008</v>
      </c>
      <c r="C1217">
        <f t="shared" si="18"/>
        <v>1.381586999999854</v>
      </c>
      <c r="D1217">
        <v>12</v>
      </c>
      <c r="E1217">
        <v>193</v>
      </c>
      <c r="F1217">
        <v>2</v>
      </c>
      <c r="G1217">
        <v>0</v>
      </c>
      <c r="H1217" t="s">
        <v>455</v>
      </c>
      <c r="I1217" t="s">
        <v>456</v>
      </c>
      <c r="J1217" t="s">
        <v>456</v>
      </c>
      <c r="K1217">
        <v>0</v>
      </c>
      <c r="L1217">
        <v>1</v>
      </c>
      <c r="O1217" t="s">
        <v>1210</v>
      </c>
    </row>
    <row r="1218" spans="1:15" x14ac:dyDescent="0.45">
      <c r="A1218">
        <v>9564.7172790000004</v>
      </c>
      <c r="B1218">
        <v>9566.2730159999992</v>
      </c>
      <c r="C1218">
        <f t="shared" si="18"/>
        <v>1.5557369999987714</v>
      </c>
      <c r="D1218">
        <v>12</v>
      </c>
      <c r="E1218">
        <v>193</v>
      </c>
      <c r="F1218">
        <v>3</v>
      </c>
      <c r="G1218">
        <v>1</v>
      </c>
      <c r="H1218" t="s">
        <v>459</v>
      </c>
      <c r="I1218" t="s">
        <v>453</v>
      </c>
      <c r="J1218" t="s">
        <v>454</v>
      </c>
      <c r="K1218">
        <v>0</v>
      </c>
      <c r="L1218">
        <v>0</v>
      </c>
      <c r="O1218" t="s">
        <v>1211</v>
      </c>
    </row>
    <row r="1219" spans="1:15" x14ac:dyDescent="0.45">
      <c r="A1219">
        <v>9595.4488889999993</v>
      </c>
      <c r="B1219">
        <v>9596.7259869999998</v>
      </c>
      <c r="C1219">
        <f t="shared" ref="C1219:C1282" si="19">B1219-A1219</f>
        <v>1.2770980000004784</v>
      </c>
      <c r="D1219">
        <v>12</v>
      </c>
      <c r="E1219">
        <v>194</v>
      </c>
      <c r="F1219">
        <v>1</v>
      </c>
      <c r="G1219">
        <v>1</v>
      </c>
      <c r="H1219" t="s">
        <v>465</v>
      </c>
      <c r="I1219" t="s">
        <v>453</v>
      </c>
      <c r="J1219" t="s">
        <v>454</v>
      </c>
      <c r="K1219">
        <v>1</v>
      </c>
      <c r="L1219">
        <v>1</v>
      </c>
      <c r="O1219" t="s">
        <v>1212</v>
      </c>
    </row>
    <row r="1220" spans="1:15" x14ac:dyDescent="0.45">
      <c r="A1220">
        <v>9596.7259869999998</v>
      </c>
      <c r="B1220">
        <v>9598.0495250000004</v>
      </c>
      <c r="C1220">
        <f t="shared" si="19"/>
        <v>1.3235380000005534</v>
      </c>
      <c r="D1220">
        <v>12</v>
      </c>
      <c r="E1220">
        <v>194</v>
      </c>
      <c r="F1220">
        <v>2</v>
      </c>
      <c r="G1220">
        <v>0</v>
      </c>
      <c r="H1220" t="s">
        <v>473</v>
      </c>
      <c r="I1220" t="s">
        <v>456</v>
      </c>
      <c r="J1220" t="s">
        <v>456</v>
      </c>
      <c r="K1220">
        <v>0</v>
      </c>
      <c r="L1220">
        <v>1</v>
      </c>
      <c r="M1220" t="s">
        <v>2852</v>
      </c>
      <c r="O1220" t="s">
        <v>1213</v>
      </c>
    </row>
    <row r="1221" spans="1:15" x14ac:dyDescent="0.45">
      <c r="A1221">
        <v>9598.0495250000004</v>
      </c>
      <c r="B1221">
        <v>9598.8622230000001</v>
      </c>
      <c r="C1221">
        <f t="shared" si="19"/>
        <v>0.81269799999972747</v>
      </c>
      <c r="D1221">
        <v>12</v>
      </c>
      <c r="E1221">
        <v>194</v>
      </c>
      <c r="F1221">
        <v>3</v>
      </c>
      <c r="G1221">
        <v>1</v>
      </c>
      <c r="H1221" t="s">
        <v>457</v>
      </c>
      <c r="I1221" t="s">
        <v>453</v>
      </c>
      <c r="J1221" t="s">
        <v>454</v>
      </c>
      <c r="K1221">
        <v>0</v>
      </c>
      <c r="L1221">
        <v>1</v>
      </c>
      <c r="O1221" t="s">
        <v>1214</v>
      </c>
    </row>
    <row r="1222" spans="1:15" x14ac:dyDescent="0.45">
      <c r="A1222">
        <v>9599.0131519999995</v>
      </c>
      <c r="B1222">
        <v>9600.4179590000003</v>
      </c>
      <c r="C1222">
        <f t="shared" si="19"/>
        <v>1.4048070000008011</v>
      </c>
      <c r="D1222">
        <v>12</v>
      </c>
      <c r="E1222">
        <v>194</v>
      </c>
      <c r="F1222">
        <v>4</v>
      </c>
      <c r="G1222">
        <v>0</v>
      </c>
      <c r="H1222" t="s">
        <v>473</v>
      </c>
      <c r="I1222" t="s">
        <v>456</v>
      </c>
      <c r="J1222" t="s">
        <v>456</v>
      </c>
      <c r="K1222">
        <v>0</v>
      </c>
      <c r="L1222">
        <v>1</v>
      </c>
      <c r="M1222" t="s">
        <v>2852</v>
      </c>
      <c r="O1222" t="s">
        <v>1215</v>
      </c>
    </row>
    <row r="1223" spans="1:15" x14ac:dyDescent="0.45">
      <c r="A1223">
        <v>9600.4179590000003</v>
      </c>
      <c r="B1223">
        <v>9601.6137880000006</v>
      </c>
      <c r="C1223">
        <f t="shared" si="19"/>
        <v>1.1958290000002307</v>
      </c>
      <c r="D1223">
        <v>12</v>
      </c>
      <c r="E1223">
        <v>194</v>
      </c>
      <c r="F1223">
        <v>5</v>
      </c>
      <c r="G1223">
        <v>1</v>
      </c>
      <c r="H1223" t="s">
        <v>473</v>
      </c>
      <c r="I1223" t="s">
        <v>453</v>
      </c>
      <c r="J1223" t="s">
        <v>454</v>
      </c>
      <c r="K1223">
        <v>0</v>
      </c>
      <c r="L1223">
        <v>0</v>
      </c>
      <c r="M1223" t="s">
        <v>2852</v>
      </c>
      <c r="O1223" t="s">
        <v>1216</v>
      </c>
    </row>
    <row r="1224" spans="1:15" x14ac:dyDescent="0.45">
      <c r="A1224">
        <v>9620.944399</v>
      </c>
      <c r="B1224">
        <v>9624.3809529999999</v>
      </c>
      <c r="C1224">
        <f t="shared" si="19"/>
        <v>3.4365539999998873</v>
      </c>
      <c r="D1224">
        <v>12</v>
      </c>
      <c r="E1224">
        <v>195</v>
      </c>
      <c r="F1224">
        <v>1</v>
      </c>
      <c r="G1224">
        <v>1</v>
      </c>
      <c r="H1224" t="s">
        <v>459</v>
      </c>
      <c r="I1224" t="s">
        <v>453</v>
      </c>
      <c r="J1224" t="s">
        <v>454</v>
      </c>
      <c r="K1224">
        <v>1</v>
      </c>
      <c r="L1224">
        <v>1</v>
      </c>
      <c r="O1224" t="s">
        <v>1217</v>
      </c>
    </row>
    <row r="1225" spans="1:15" x14ac:dyDescent="0.45">
      <c r="A1225">
        <v>9626.8190489999997</v>
      </c>
      <c r="B1225">
        <v>9627.3298880000002</v>
      </c>
      <c r="C1225">
        <f t="shared" si="19"/>
        <v>0.51083900000048743</v>
      </c>
      <c r="D1225">
        <v>12</v>
      </c>
      <c r="E1225">
        <v>195</v>
      </c>
      <c r="F1225">
        <v>2</v>
      </c>
      <c r="G1225">
        <v>0</v>
      </c>
      <c r="H1225" t="s">
        <v>455</v>
      </c>
      <c r="I1225" t="s">
        <v>456</v>
      </c>
      <c r="J1225" t="s">
        <v>456</v>
      </c>
      <c r="K1225">
        <v>0</v>
      </c>
      <c r="L1225">
        <v>1</v>
      </c>
      <c r="O1225" t="s">
        <v>1218</v>
      </c>
    </row>
    <row r="1226" spans="1:15" x14ac:dyDescent="0.45">
      <c r="A1226">
        <v>9627.6781859999992</v>
      </c>
      <c r="B1226">
        <v>9630.2788209999999</v>
      </c>
      <c r="C1226">
        <f t="shared" si="19"/>
        <v>2.6006350000006933</v>
      </c>
      <c r="D1226">
        <v>12</v>
      </c>
      <c r="E1226">
        <v>195</v>
      </c>
      <c r="F1226">
        <v>3</v>
      </c>
      <c r="G1226">
        <v>1</v>
      </c>
      <c r="H1226" t="s">
        <v>465</v>
      </c>
      <c r="I1226" t="s">
        <v>453</v>
      </c>
      <c r="J1226" t="s">
        <v>454</v>
      </c>
      <c r="K1226">
        <v>0</v>
      </c>
      <c r="L1226">
        <v>0</v>
      </c>
      <c r="O1226" t="s">
        <v>1219</v>
      </c>
    </row>
    <row r="1227" spans="1:15" x14ac:dyDescent="0.45">
      <c r="A1227">
        <v>9637.4886179999994</v>
      </c>
      <c r="B1227">
        <v>9639.0095249999995</v>
      </c>
      <c r="C1227">
        <f t="shared" si="19"/>
        <v>1.5209070000000793</v>
      </c>
      <c r="D1227">
        <v>12</v>
      </c>
      <c r="E1227">
        <v>196</v>
      </c>
      <c r="F1227">
        <v>1</v>
      </c>
      <c r="G1227">
        <v>1</v>
      </c>
      <c r="H1227" t="s">
        <v>465</v>
      </c>
      <c r="I1227" t="s">
        <v>453</v>
      </c>
      <c r="J1227" t="s">
        <v>454</v>
      </c>
      <c r="K1227">
        <v>1</v>
      </c>
      <c r="L1227">
        <v>1</v>
      </c>
      <c r="O1227" t="s">
        <v>1220</v>
      </c>
    </row>
    <row r="1228" spans="1:15" x14ac:dyDescent="0.45">
      <c r="A1228">
        <v>9638.9979139999996</v>
      </c>
      <c r="B1228">
        <v>9640.8206809999992</v>
      </c>
      <c r="C1228">
        <f t="shared" si="19"/>
        <v>1.8227669999996579</v>
      </c>
      <c r="D1228">
        <v>12</v>
      </c>
      <c r="E1228">
        <v>196</v>
      </c>
      <c r="F1228">
        <v>2</v>
      </c>
      <c r="G1228">
        <v>0</v>
      </c>
      <c r="H1228" t="s">
        <v>455</v>
      </c>
      <c r="I1228" t="s">
        <v>456</v>
      </c>
      <c r="J1228" t="s">
        <v>456</v>
      </c>
      <c r="K1228">
        <v>0</v>
      </c>
      <c r="L1228">
        <v>1</v>
      </c>
      <c r="O1228" t="s">
        <v>1221</v>
      </c>
    </row>
    <row r="1229" spans="1:15" x14ac:dyDescent="0.45">
      <c r="A1229">
        <v>9642.2603170000002</v>
      </c>
      <c r="B1229">
        <v>9642.7479370000001</v>
      </c>
      <c r="C1229">
        <f t="shared" si="19"/>
        <v>0.48761999999987893</v>
      </c>
      <c r="D1229">
        <v>12</v>
      </c>
      <c r="E1229">
        <v>196</v>
      </c>
      <c r="F1229">
        <v>3</v>
      </c>
      <c r="G1229">
        <v>1</v>
      </c>
      <c r="H1229" t="s">
        <v>459</v>
      </c>
      <c r="I1229" t="s">
        <v>453</v>
      </c>
      <c r="J1229" t="s">
        <v>454</v>
      </c>
      <c r="K1229">
        <v>0</v>
      </c>
      <c r="L1229">
        <v>1</v>
      </c>
      <c r="O1229" t="s">
        <v>1222</v>
      </c>
    </row>
    <row r="1230" spans="1:15" x14ac:dyDescent="0.45">
      <c r="A1230">
        <v>9647.9840359999998</v>
      </c>
      <c r="B1230">
        <v>9649.7255339999992</v>
      </c>
      <c r="C1230">
        <f t="shared" si="19"/>
        <v>1.7414979999994102</v>
      </c>
      <c r="D1230">
        <v>12</v>
      </c>
      <c r="E1230">
        <v>196</v>
      </c>
      <c r="F1230">
        <v>4</v>
      </c>
      <c r="G1230">
        <v>0</v>
      </c>
      <c r="H1230" t="s">
        <v>455</v>
      </c>
      <c r="I1230" t="s">
        <v>456</v>
      </c>
      <c r="J1230" t="s">
        <v>456</v>
      </c>
      <c r="K1230">
        <v>0</v>
      </c>
      <c r="L1230">
        <v>1</v>
      </c>
      <c r="O1230" t="s">
        <v>1223</v>
      </c>
    </row>
    <row r="1231" spans="1:15" x14ac:dyDescent="0.45">
      <c r="A1231">
        <v>9651.374151</v>
      </c>
      <c r="B1231">
        <v>9652.8834480000005</v>
      </c>
      <c r="C1231">
        <f t="shared" si="19"/>
        <v>1.5092970000005153</v>
      </c>
      <c r="D1231">
        <v>12</v>
      </c>
      <c r="E1231">
        <v>196</v>
      </c>
      <c r="F1231">
        <v>5</v>
      </c>
      <c r="G1231">
        <v>1</v>
      </c>
      <c r="H1231" t="s">
        <v>459</v>
      </c>
      <c r="I1231" t="s">
        <v>453</v>
      </c>
      <c r="J1231" t="s">
        <v>454</v>
      </c>
      <c r="K1231">
        <v>0</v>
      </c>
      <c r="L1231">
        <v>1</v>
      </c>
      <c r="O1231" t="s">
        <v>1224</v>
      </c>
    </row>
    <row r="1232" spans="1:15" x14ac:dyDescent="0.45">
      <c r="A1232">
        <v>9652.8834480000005</v>
      </c>
      <c r="B1232">
        <v>9654.8687530000007</v>
      </c>
      <c r="C1232">
        <f t="shared" si="19"/>
        <v>1.9853050000001531</v>
      </c>
      <c r="D1232">
        <v>12</v>
      </c>
      <c r="E1232">
        <v>196</v>
      </c>
      <c r="F1232">
        <v>6</v>
      </c>
      <c r="G1232">
        <v>0</v>
      </c>
      <c r="H1232" t="s">
        <v>473</v>
      </c>
      <c r="I1232" t="s">
        <v>456</v>
      </c>
      <c r="J1232" t="s">
        <v>456</v>
      </c>
      <c r="K1232">
        <v>0</v>
      </c>
      <c r="L1232">
        <v>1</v>
      </c>
      <c r="M1232" t="s">
        <v>2852</v>
      </c>
      <c r="O1232" t="s">
        <v>1225</v>
      </c>
    </row>
    <row r="1233" spans="1:15" x14ac:dyDescent="0.45">
      <c r="A1233">
        <v>9654.8687530000007</v>
      </c>
      <c r="B1233">
        <v>9656.9353300000002</v>
      </c>
      <c r="C1233">
        <f t="shared" si="19"/>
        <v>2.0665769999995973</v>
      </c>
      <c r="D1233">
        <v>12</v>
      </c>
      <c r="E1233">
        <v>196</v>
      </c>
      <c r="F1233">
        <v>7</v>
      </c>
      <c r="G1233">
        <v>1</v>
      </c>
      <c r="H1233" t="s">
        <v>452</v>
      </c>
      <c r="I1233" t="s">
        <v>453</v>
      </c>
      <c r="J1233" t="s">
        <v>454</v>
      </c>
      <c r="K1233">
        <v>0</v>
      </c>
      <c r="L1233">
        <v>0</v>
      </c>
      <c r="O1233" t="s">
        <v>1226</v>
      </c>
    </row>
    <row r="1234" spans="1:15" x14ac:dyDescent="0.45">
      <c r="A1234">
        <v>9683.2667579999998</v>
      </c>
      <c r="B1234">
        <v>9686.122813</v>
      </c>
      <c r="C1234">
        <f t="shared" si="19"/>
        <v>2.8560550000001967</v>
      </c>
      <c r="D1234">
        <v>12</v>
      </c>
      <c r="E1234">
        <v>197</v>
      </c>
      <c r="F1234">
        <v>1</v>
      </c>
      <c r="G1234">
        <v>1</v>
      </c>
      <c r="H1234" t="s">
        <v>465</v>
      </c>
      <c r="I1234" t="s">
        <v>453</v>
      </c>
      <c r="J1234" t="s">
        <v>454</v>
      </c>
      <c r="K1234">
        <v>1</v>
      </c>
      <c r="L1234">
        <v>1</v>
      </c>
      <c r="O1234" t="s">
        <v>1227</v>
      </c>
    </row>
    <row r="1235" spans="1:15" x14ac:dyDescent="0.45">
      <c r="A1235">
        <v>9686.122813</v>
      </c>
      <c r="B1235">
        <v>9686.6336520000004</v>
      </c>
      <c r="C1235">
        <f t="shared" si="19"/>
        <v>0.51083900000048743</v>
      </c>
      <c r="D1235">
        <v>12</v>
      </c>
      <c r="E1235">
        <v>197</v>
      </c>
      <c r="F1235">
        <v>2</v>
      </c>
      <c r="G1235">
        <v>0</v>
      </c>
      <c r="H1235" t="s">
        <v>455</v>
      </c>
      <c r="I1235" t="s">
        <v>456</v>
      </c>
      <c r="J1235" t="s">
        <v>456</v>
      </c>
      <c r="K1235">
        <v>0</v>
      </c>
      <c r="L1235">
        <v>1</v>
      </c>
      <c r="O1235" t="s">
        <v>1228</v>
      </c>
    </row>
    <row r="1236" spans="1:15" x14ac:dyDescent="0.45">
      <c r="A1236">
        <v>9686.6336520000004</v>
      </c>
      <c r="B1236">
        <v>9687.2373709999993</v>
      </c>
      <c r="C1236">
        <f t="shared" si="19"/>
        <v>0.60371899999881862</v>
      </c>
      <c r="D1236">
        <v>12</v>
      </c>
      <c r="E1236">
        <v>197</v>
      </c>
      <c r="F1236">
        <v>3</v>
      </c>
      <c r="G1236">
        <v>1</v>
      </c>
      <c r="H1236" t="s">
        <v>457</v>
      </c>
      <c r="I1236" t="s">
        <v>453</v>
      </c>
      <c r="J1236" t="s">
        <v>454</v>
      </c>
      <c r="K1236">
        <v>0</v>
      </c>
      <c r="L1236">
        <v>0</v>
      </c>
      <c r="O1236" t="s">
        <v>1229</v>
      </c>
    </row>
    <row r="1237" spans="1:15" x14ac:dyDescent="0.45">
      <c r="A1237">
        <v>9737.3228130000007</v>
      </c>
      <c r="B1237">
        <v>9737.7291619999996</v>
      </c>
      <c r="C1237">
        <f t="shared" si="19"/>
        <v>0.40634899999895424</v>
      </c>
      <c r="D1237">
        <v>12</v>
      </c>
      <c r="E1237">
        <v>198</v>
      </c>
      <c r="F1237">
        <v>1</v>
      </c>
      <c r="G1237">
        <v>0</v>
      </c>
      <c r="H1237" t="s">
        <v>455</v>
      </c>
      <c r="I1237" t="s">
        <v>456</v>
      </c>
      <c r="J1237" t="s">
        <v>456</v>
      </c>
      <c r="K1237">
        <v>1</v>
      </c>
      <c r="L1237">
        <v>1</v>
      </c>
      <c r="O1237" t="s">
        <v>1230</v>
      </c>
    </row>
    <row r="1238" spans="1:15" x14ac:dyDescent="0.45">
      <c r="A1238">
        <v>9737.7059420000005</v>
      </c>
      <c r="B1238">
        <v>9739.1687989999991</v>
      </c>
      <c r="C1238">
        <f t="shared" si="19"/>
        <v>1.4628569999986212</v>
      </c>
      <c r="D1238">
        <v>12</v>
      </c>
      <c r="E1238">
        <v>198</v>
      </c>
      <c r="F1238">
        <v>2</v>
      </c>
      <c r="G1238">
        <v>1</v>
      </c>
      <c r="H1238" t="s">
        <v>465</v>
      </c>
      <c r="I1238" t="s">
        <v>453</v>
      </c>
      <c r="J1238" t="s">
        <v>454</v>
      </c>
      <c r="K1238">
        <v>0</v>
      </c>
      <c r="L1238">
        <v>1</v>
      </c>
      <c r="O1238" t="s">
        <v>1231</v>
      </c>
    </row>
    <row r="1239" spans="1:15" x14ac:dyDescent="0.45">
      <c r="A1239">
        <v>9739.9814979999992</v>
      </c>
      <c r="B1239">
        <v>9740.4923369999997</v>
      </c>
      <c r="C1239">
        <f t="shared" si="19"/>
        <v>0.51083900000048743</v>
      </c>
      <c r="D1239">
        <v>12</v>
      </c>
      <c r="E1239">
        <v>198</v>
      </c>
      <c r="F1239">
        <v>3</v>
      </c>
      <c r="G1239">
        <v>0</v>
      </c>
      <c r="H1239" t="s">
        <v>455</v>
      </c>
      <c r="I1239" t="s">
        <v>456</v>
      </c>
      <c r="J1239" t="s">
        <v>456</v>
      </c>
      <c r="K1239">
        <v>0</v>
      </c>
      <c r="L1239">
        <v>1</v>
      </c>
      <c r="O1239" t="s">
        <v>1232</v>
      </c>
    </row>
    <row r="1240" spans="1:15" x14ac:dyDescent="0.45">
      <c r="A1240">
        <v>9740.4923369999997</v>
      </c>
      <c r="B1240">
        <v>9741.9784139999992</v>
      </c>
      <c r="C1240">
        <f t="shared" si="19"/>
        <v>1.4860769999995682</v>
      </c>
      <c r="D1240">
        <v>12</v>
      </c>
      <c r="E1240">
        <v>198</v>
      </c>
      <c r="F1240">
        <v>4</v>
      </c>
      <c r="G1240">
        <v>1</v>
      </c>
      <c r="H1240" t="s">
        <v>465</v>
      </c>
      <c r="I1240" t="s">
        <v>453</v>
      </c>
      <c r="J1240" t="s">
        <v>454</v>
      </c>
      <c r="K1240">
        <v>0</v>
      </c>
      <c r="L1240">
        <v>1</v>
      </c>
      <c r="O1240" t="s">
        <v>1233</v>
      </c>
    </row>
    <row r="1241" spans="1:15" x14ac:dyDescent="0.45">
      <c r="A1241">
        <v>9743.8708399999996</v>
      </c>
      <c r="B1241">
        <v>9744.3700690000005</v>
      </c>
      <c r="C1241">
        <f t="shared" si="19"/>
        <v>0.49922900000092341</v>
      </c>
      <c r="D1241">
        <v>12</v>
      </c>
      <c r="E1241">
        <v>198</v>
      </c>
      <c r="F1241">
        <v>5</v>
      </c>
      <c r="G1241">
        <v>0</v>
      </c>
      <c r="H1241" t="s">
        <v>455</v>
      </c>
      <c r="I1241" t="s">
        <v>456</v>
      </c>
      <c r="J1241" t="s">
        <v>456</v>
      </c>
      <c r="K1241">
        <v>0</v>
      </c>
      <c r="L1241">
        <v>1</v>
      </c>
      <c r="O1241" t="s">
        <v>1234</v>
      </c>
    </row>
    <row r="1242" spans="1:15" x14ac:dyDescent="0.45">
      <c r="A1242">
        <v>9744.6254879999997</v>
      </c>
      <c r="B1242">
        <v>9746.0186859999994</v>
      </c>
      <c r="C1242">
        <f t="shared" si="19"/>
        <v>1.3931979999997566</v>
      </c>
      <c r="D1242">
        <v>12</v>
      </c>
      <c r="E1242">
        <v>198</v>
      </c>
      <c r="F1242">
        <v>6</v>
      </c>
      <c r="G1242">
        <v>1</v>
      </c>
      <c r="H1242" t="s">
        <v>465</v>
      </c>
      <c r="I1242" t="s">
        <v>453</v>
      </c>
      <c r="J1242" t="s">
        <v>454</v>
      </c>
      <c r="K1242">
        <v>0</v>
      </c>
      <c r="L1242">
        <v>1</v>
      </c>
      <c r="O1242" t="s">
        <v>1235</v>
      </c>
    </row>
    <row r="1243" spans="1:15" x14ac:dyDescent="0.45">
      <c r="A1243">
        <v>9747.4234919999999</v>
      </c>
      <c r="B1243">
        <v>9747.8646709999994</v>
      </c>
      <c r="C1243">
        <f t="shared" si="19"/>
        <v>0.4411789999994653</v>
      </c>
      <c r="D1243">
        <v>12</v>
      </c>
      <c r="E1243">
        <v>198</v>
      </c>
      <c r="F1243">
        <v>7</v>
      </c>
      <c r="G1243">
        <v>0</v>
      </c>
      <c r="H1243" t="s">
        <v>455</v>
      </c>
      <c r="I1243" t="s">
        <v>456</v>
      </c>
      <c r="J1243" t="s">
        <v>456</v>
      </c>
      <c r="K1243">
        <v>0</v>
      </c>
      <c r="L1243">
        <v>1</v>
      </c>
      <c r="O1243" t="s">
        <v>1236</v>
      </c>
    </row>
    <row r="1244" spans="1:15" x14ac:dyDescent="0.45">
      <c r="A1244">
        <v>9748.0620419999996</v>
      </c>
      <c r="B1244">
        <v>9748.6541500000003</v>
      </c>
      <c r="C1244">
        <f t="shared" si="19"/>
        <v>0.59210800000073505</v>
      </c>
      <c r="D1244">
        <v>12</v>
      </c>
      <c r="E1244">
        <v>198</v>
      </c>
      <c r="F1244">
        <v>8</v>
      </c>
      <c r="G1244">
        <v>1</v>
      </c>
      <c r="H1244" t="s">
        <v>457</v>
      </c>
      <c r="I1244" t="s">
        <v>453</v>
      </c>
      <c r="J1244" t="s">
        <v>454</v>
      </c>
      <c r="K1244">
        <v>0</v>
      </c>
      <c r="L1244">
        <v>1</v>
      </c>
      <c r="O1244" t="s">
        <v>1237</v>
      </c>
    </row>
    <row r="1245" spans="1:15" x14ac:dyDescent="0.45">
      <c r="A1245">
        <v>9749.7803170000007</v>
      </c>
      <c r="B1245">
        <v>9750.2563269999991</v>
      </c>
      <c r="C1245">
        <f t="shared" si="19"/>
        <v>0.47600999999849591</v>
      </c>
      <c r="D1245">
        <v>12</v>
      </c>
      <c r="E1245">
        <v>198</v>
      </c>
      <c r="F1245">
        <v>9</v>
      </c>
      <c r="G1245">
        <v>0</v>
      </c>
      <c r="H1245" t="s">
        <v>455</v>
      </c>
      <c r="I1245" t="s">
        <v>456</v>
      </c>
      <c r="J1245" t="s">
        <v>456</v>
      </c>
      <c r="K1245">
        <v>0</v>
      </c>
      <c r="L1245">
        <v>0</v>
      </c>
      <c r="O1245" t="s">
        <v>1238</v>
      </c>
    </row>
    <row r="1246" spans="1:15" x14ac:dyDescent="0.45">
      <c r="A1246">
        <v>9871.3483909999995</v>
      </c>
      <c r="B1246">
        <v>9873.2292070000003</v>
      </c>
      <c r="C1246">
        <f t="shared" si="19"/>
        <v>1.8808160000007774</v>
      </c>
      <c r="D1246">
        <v>12</v>
      </c>
      <c r="E1246">
        <v>199</v>
      </c>
      <c r="F1246">
        <v>1</v>
      </c>
      <c r="G1246">
        <v>0</v>
      </c>
      <c r="H1246" t="s">
        <v>2844</v>
      </c>
      <c r="I1246" t="s">
        <v>456</v>
      </c>
      <c r="J1246" t="s">
        <v>456</v>
      </c>
      <c r="K1246">
        <v>1</v>
      </c>
      <c r="L1246">
        <v>1</v>
      </c>
      <c r="M1246" t="s">
        <v>4548</v>
      </c>
      <c r="O1246" t="s">
        <v>1239</v>
      </c>
    </row>
    <row r="1247" spans="1:15" x14ac:dyDescent="0.45">
      <c r="A1247">
        <v>9873.3569169999992</v>
      </c>
      <c r="B1247">
        <v>9876.1665319999993</v>
      </c>
      <c r="C1247">
        <f t="shared" si="19"/>
        <v>2.8096150000001217</v>
      </c>
      <c r="D1247">
        <v>12</v>
      </c>
      <c r="E1247">
        <v>199</v>
      </c>
      <c r="F1247">
        <v>2</v>
      </c>
      <c r="G1247">
        <v>1</v>
      </c>
      <c r="H1247" t="s">
        <v>465</v>
      </c>
      <c r="I1247" t="s">
        <v>453</v>
      </c>
      <c r="J1247" t="s">
        <v>454</v>
      </c>
      <c r="K1247">
        <v>0</v>
      </c>
      <c r="L1247">
        <v>0</v>
      </c>
      <c r="M1247" t="s">
        <v>4550</v>
      </c>
      <c r="O1247" t="s">
        <v>1240</v>
      </c>
    </row>
    <row r="1248" spans="1:15" x14ac:dyDescent="0.45">
      <c r="A1248">
        <v>10200.885987</v>
      </c>
      <c r="B1248">
        <v>10201.466485000001</v>
      </c>
      <c r="C1248">
        <f t="shared" si="19"/>
        <v>0.58049800000117102</v>
      </c>
      <c r="D1248">
        <v>12</v>
      </c>
      <c r="E1248">
        <v>200</v>
      </c>
      <c r="F1248">
        <v>1</v>
      </c>
      <c r="G1248">
        <v>0</v>
      </c>
      <c r="H1248" t="s">
        <v>455</v>
      </c>
      <c r="I1248" t="s">
        <v>456</v>
      </c>
      <c r="J1248" t="s">
        <v>456</v>
      </c>
      <c r="K1248">
        <v>1</v>
      </c>
      <c r="L1248">
        <v>1</v>
      </c>
      <c r="O1248" t="s">
        <v>1241</v>
      </c>
    </row>
    <row r="1249" spans="1:15" x14ac:dyDescent="0.45">
      <c r="A1249">
        <v>10201.466485000001</v>
      </c>
      <c r="B1249">
        <v>10202.035374999999</v>
      </c>
      <c r="C1249">
        <f t="shared" si="19"/>
        <v>0.56888999999864609</v>
      </c>
      <c r="D1249">
        <v>12</v>
      </c>
      <c r="E1249">
        <v>200</v>
      </c>
      <c r="F1249">
        <v>2</v>
      </c>
      <c r="G1249">
        <v>1</v>
      </c>
      <c r="H1249" t="s">
        <v>460</v>
      </c>
      <c r="I1249" t="s">
        <v>453</v>
      </c>
      <c r="J1249" t="s">
        <v>454</v>
      </c>
      <c r="K1249">
        <v>0</v>
      </c>
      <c r="L1249">
        <v>1</v>
      </c>
      <c r="O1249" t="s">
        <v>1242</v>
      </c>
    </row>
    <row r="1250" spans="1:15" x14ac:dyDescent="0.45">
      <c r="A1250">
        <v>10202.035374999999</v>
      </c>
      <c r="B1250">
        <v>10202.999003000001</v>
      </c>
      <c r="C1250">
        <f t="shared" si="19"/>
        <v>0.96362800000133575</v>
      </c>
      <c r="D1250">
        <v>12</v>
      </c>
      <c r="E1250">
        <v>200</v>
      </c>
      <c r="F1250">
        <v>3</v>
      </c>
      <c r="G1250">
        <v>0</v>
      </c>
      <c r="H1250" t="s">
        <v>455</v>
      </c>
      <c r="I1250" t="s">
        <v>456</v>
      </c>
      <c r="J1250" t="s">
        <v>456</v>
      </c>
      <c r="K1250">
        <v>0</v>
      </c>
      <c r="L1250">
        <v>1</v>
      </c>
      <c r="O1250" t="s">
        <v>1243</v>
      </c>
    </row>
    <row r="1251" spans="1:15" x14ac:dyDescent="0.45">
      <c r="A1251">
        <v>10202.999003000001</v>
      </c>
      <c r="B1251">
        <v>10203.811702000001</v>
      </c>
      <c r="C1251">
        <f t="shared" si="19"/>
        <v>0.81269900000006601</v>
      </c>
      <c r="D1251">
        <v>12</v>
      </c>
      <c r="E1251">
        <v>200</v>
      </c>
      <c r="F1251">
        <v>4</v>
      </c>
      <c r="G1251">
        <v>1</v>
      </c>
      <c r="H1251" t="s">
        <v>457</v>
      </c>
      <c r="I1251" t="s">
        <v>453</v>
      </c>
      <c r="J1251" t="s">
        <v>454</v>
      </c>
      <c r="K1251">
        <v>0</v>
      </c>
      <c r="L1251">
        <v>1</v>
      </c>
      <c r="O1251" t="s">
        <v>1244</v>
      </c>
    </row>
    <row r="1252" spans="1:15" x14ac:dyDescent="0.45">
      <c r="A1252">
        <v>10205.855057000001</v>
      </c>
      <c r="B1252">
        <v>10207.526893</v>
      </c>
      <c r="C1252">
        <f t="shared" si="19"/>
        <v>1.67183599999953</v>
      </c>
      <c r="D1252">
        <v>12</v>
      </c>
      <c r="E1252">
        <v>200</v>
      </c>
      <c r="F1252">
        <v>5</v>
      </c>
      <c r="G1252">
        <v>0</v>
      </c>
      <c r="H1252" t="s">
        <v>455</v>
      </c>
      <c r="I1252" t="s">
        <v>456</v>
      </c>
      <c r="J1252" t="s">
        <v>456</v>
      </c>
      <c r="K1252">
        <v>0</v>
      </c>
      <c r="L1252">
        <v>1</v>
      </c>
      <c r="O1252" t="s">
        <v>1245</v>
      </c>
    </row>
    <row r="1253" spans="1:15" x14ac:dyDescent="0.45">
      <c r="A1253">
        <v>10213.030024</v>
      </c>
      <c r="B1253">
        <v>10213.575693000001</v>
      </c>
      <c r="C1253">
        <f t="shared" si="19"/>
        <v>0.54566900000099849</v>
      </c>
      <c r="D1253">
        <v>12</v>
      </c>
      <c r="E1253">
        <v>200</v>
      </c>
      <c r="F1253">
        <v>6</v>
      </c>
      <c r="G1253">
        <v>1</v>
      </c>
      <c r="H1253" t="s">
        <v>457</v>
      </c>
      <c r="I1253" t="s">
        <v>453</v>
      </c>
      <c r="J1253" t="s">
        <v>454</v>
      </c>
      <c r="K1253">
        <v>0</v>
      </c>
      <c r="L1253">
        <v>1</v>
      </c>
      <c r="O1253" t="s">
        <v>1246</v>
      </c>
    </row>
    <row r="1254" spans="1:15" x14ac:dyDescent="0.45">
      <c r="A1254">
        <v>10214.44644</v>
      </c>
      <c r="B1254">
        <v>10215.723537</v>
      </c>
      <c r="C1254">
        <f t="shared" si="19"/>
        <v>1.2770970000001398</v>
      </c>
      <c r="D1254">
        <v>12</v>
      </c>
      <c r="E1254">
        <v>200</v>
      </c>
      <c r="F1254">
        <v>7</v>
      </c>
      <c r="G1254">
        <v>0</v>
      </c>
      <c r="H1254" t="s">
        <v>473</v>
      </c>
      <c r="I1254" t="s">
        <v>456</v>
      </c>
      <c r="J1254" t="s">
        <v>456</v>
      </c>
      <c r="K1254">
        <v>0</v>
      </c>
      <c r="L1254">
        <v>1</v>
      </c>
      <c r="M1254" t="s">
        <v>2852</v>
      </c>
      <c r="O1254" t="s">
        <v>1247</v>
      </c>
    </row>
    <row r="1255" spans="1:15" x14ac:dyDescent="0.45">
      <c r="A1255">
        <v>10215.723537</v>
      </c>
      <c r="B1255">
        <v>10218.150023</v>
      </c>
      <c r="C1255">
        <f t="shared" si="19"/>
        <v>2.4264860000002955</v>
      </c>
      <c r="D1255">
        <v>12</v>
      </c>
      <c r="E1255">
        <v>200</v>
      </c>
      <c r="F1255">
        <v>8</v>
      </c>
      <c r="G1255">
        <v>1</v>
      </c>
      <c r="H1255" t="s">
        <v>473</v>
      </c>
      <c r="I1255" t="s">
        <v>453</v>
      </c>
      <c r="J1255" t="s">
        <v>454</v>
      </c>
      <c r="K1255">
        <v>0</v>
      </c>
      <c r="L1255">
        <v>0</v>
      </c>
      <c r="M1255" t="s">
        <v>4551</v>
      </c>
      <c r="O1255" t="s">
        <v>1248</v>
      </c>
    </row>
    <row r="1256" spans="1:15" x14ac:dyDescent="0.45">
      <c r="A1256">
        <v>10564.858775999999</v>
      </c>
      <c r="B1256">
        <v>10565.381224999999</v>
      </c>
      <c r="C1256">
        <f t="shared" si="19"/>
        <v>0.52244900000005146</v>
      </c>
      <c r="D1256">
        <v>12</v>
      </c>
      <c r="E1256">
        <v>201</v>
      </c>
      <c r="F1256">
        <v>1</v>
      </c>
      <c r="G1256">
        <v>0</v>
      </c>
      <c r="H1256" t="s">
        <v>455</v>
      </c>
      <c r="I1256" t="s">
        <v>456</v>
      </c>
      <c r="J1256" t="s">
        <v>456</v>
      </c>
      <c r="K1256">
        <v>1</v>
      </c>
      <c r="L1256">
        <v>1</v>
      </c>
      <c r="O1256" t="s">
        <v>1249</v>
      </c>
    </row>
    <row r="1257" spans="1:15" x14ac:dyDescent="0.45">
      <c r="A1257">
        <v>10565.485715000001</v>
      </c>
      <c r="B1257">
        <v>10566.089434</v>
      </c>
      <c r="C1257">
        <f t="shared" si="19"/>
        <v>0.60371899999881862</v>
      </c>
      <c r="D1257">
        <v>12</v>
      </c>
      <c r="E1257">
        <v>201</v>
      </c>
      <c r="F1257">
        <v>2</v>
      </c>
      <c r="G1257">
        <v>1</v>
      </c>
      <c r="H1257" t="s">
        <v>457</v>
      </c>
      <c r="I1257" t="s">
        <v>453</v>
      </c>
      <c r="J1257" t="s">
        <v>454</v>
      </c>
      <c r="K1257">
        <v>0</v>
      </c>
      <c r="L1257">
        <v>0</v>
      </c>
      <c r="O1257" t="s">
        <v>1250</v>
      </c>
    </row>
    <row r="1258" spans="1:15" x14ac:dyDescent="0.45">
      <c r="A1258">
        <v>14787.500409</v>
      </c>
      <c r="B1258">
        <v>14788.870386000001</v>
      </c>
      <c r="C1258">
        <f t="shared" si="19"/>
        <v>1.36997700000029</v>
      </c>
      <c r="D1258">
        <v>12</v>
      </c>
      <c r="E1258">
        <v>202</v>
      </c>
      <c r="F1258">
        <v>1</v>
      </c>
      <c r="G1258">
        <v>0</v>
      </c>
      <c r="H1258" t="s">
        <v>473</v>
      </c>
      <c r="I1258" t="s">
        <v>456</v>
      </c>
      <c r="J1258" t="s">
        <v>456</v>
      </c>
      <c r="K1258">
        <v>1</v>
      </c>
      <c r="L1258">
        <v>1</v>
      </c>
      <c r="M1258" t="s">
        <v>4552</v>
      </c>
      <c r="O1258" t="s">
        <v>1251</v>
      </c>
    </row>
    <row r="1259" spans="1:15" x14ac:dyDescent="0.45">
      <c r="A1259">
        <v>14788.870386000001</v>
      </c>
      <c r="B1259">
        <v>14790.867302000001</v>
      </c>
      <c r="C1259">
        <f t="shared" si="19"/>
        <v>1.9969160000000556</v>
      </c>
      <c r="D1259">
        <v>12</v>
      </c>
      <c r="E1259">
        <v>202</v>
      </c>
      <c r="F1259">
        <v>2</v>
      </c>
      <c r="G1259">
        <v>1</v>
      </c>
      <c r="H1259" t="s">
        <v>473</v>
      </c>
      <c r="I1259" t="s">
        <v>453</v>
      </c>
      <c r="J1259" t="s">
        <v>454</v>
      </c>
      <c r="K1259">
        <v>0</v>
      </c>
      <c r="L1259">
        <v>1</v>
      </c>
      <c r="M1259" t="s">
        <v>4553</v>
      </c>
      <c r="O1259" t="s">
        <v>1252</v>
      </c>
    </row>
    <row r="1260" spans="1:15" x14ac:dyDescent="0.45">
      <c r="A1260">
        <v>14790.960181</v>
      </c>
      <c r="B1260">
        <v>14791.529070000001</v>
      </c>
      <c r="C1260">
        <f t="shared" si="19"/>
        <v>0.56888900000012654</v>
      </c>
      <c r="D1260">
        <v>12</v>
      </c>
      <c r="E1260">
        <v>202</v>
      </c>
      <c r="F1260">
        <v>3</v>
      </c>
      <c r="G1260">
        <v>0</v>
      </c>
      <c r="H1260" t="s">
        <v>455</v>
      </c>
      <c r="I1260" t="s">
        <v>456</v>
      </c>
      <c r="J1260" t="s">
        <v>456</v>
      </c>
      <c r="K1260">
        <v>0</v>
      </c>
      <c r="L1260">
        <v>0</v>
      </c>
      <c r="O1260" t="s">
        <v>1253</v>
      </c>
    </row>
    <row r="1261" spans="1:15" x14ac:dyDescent="0.45">
      <c r="A1261">
        <v>14833.243719</v>
      </c>
      <c r="B1261">
        <v>14834.021586999999</v>
      </c>
      <c r="C1261">
        <f t="shared" si="19"/>
        <v>0.77786799999921641</v>
      </c>
      <c r="D1261">
        <v>12</v>
      </c>
      <c r="E1261">
        <v>203</v>
      </c>
      <c r="F1261">
        <v>1</v>
      </c>
      <c r="G1261">
        <v>1</v>
      </c>
      <c r="H1261" t="s">
        <v>457</v>
      </c>
      <c r="I1261" t="s">
        <v>453</v>
      </c>
      <c r="J1261" t="s">
        <v>454</v>
      </c>
      <c r="K1261">
        <v>1</v>
      </c>
      <c r="L1261">
        <v>1</v>
      </c>
      <c r="O1261" t="s">
        <v>1254</v>
      </c>
    </row>
    <row r="1262" spans="1:15" x14ac:dyDescent="0.45">
      <c r="A1262">
        <v>14834.021586999999</v>
      </c>
      <c r="B1262">
        <v>14834.787845999999</v>
      </c>
      <c r="C1262">
        <f t="shared" si="19"/>
        <v>0.76625899999999092</v>
      </c>
      <c r="D1262">
        <v>12</v>
      </c>
      <c r="E1262">
        <v>203</v>
      </c>
      <c r="F1262">
        <v>2</v>
      </c>
      <c r="G1262">
        <v>0</v>
      </c>
      <c r="H1262" t="s">
        <v>455</v>
      </c>
      <c r="I1262" t="s">
        <v>456</v>
      </c>
      <c r="J1262" t="s">
        <v>456</v>
      </c>
      <c r="K1262">
        <v>0</v>
      </c>
      <c r="L1262">
        <v>1</v>
      </c>
      <c r="O1262" t="s">
        <v>1255</v>
      </c>
    </row>
    <row r="1263" spans="1:15" x14ac:dyDescent="0.45">
      <c r="A1263">
        <v>14834.787845999999</v>
      </c>
      <c r="B1263">
        <v>14835.438005</v>
      </c>
      <c r="C1263">
        <f t="shared" si="19"/>
        <v>0.65015900000071269</v>
      </c>
      <c r="D1263">
        <v>12</v>
      </c>
      <c r="E1263">
        <v>203</v>
      </c>
      <c r="F1263">
        <v>3</v>
      </c>
      <c r="G1263">
        <v>1</v>
      </c>
      <c r="H1263" t="s">
        <v>452</v>
      </c>
      <c r="I1263" t="s">
        <v>453</v>
      </c>
      <c r="J1263" t="s">
        <v>454</v>
      </c>
      <c r="K1263">
        <v>0</v>
      </c>
      <c r="L1263">
        <v>1</v>
      </c>
      <c r="O1263" t="s">
        <v>1256</v>
      </c>
    </row>
    <row r="1264" spans="1:15" x14ac:dyDescent="0.45">
      <c r="A1264">
        <v>14835.438005</v>
      </c>
      <c r="B1264">
        <v>14836.610613000001</v>
      </c>
      <c r="C1264">
        <f t="shared" si="19"/>
        <v>1.1726080000007642</v>
      </c>
      <c r="D1264">
        <v>12</v>
      </c>
      <c r="E1264">
        <v>203</v>
      </c>
      <c r="F1264">
        <v>4</v>
      </c>
      <c r="G1264">
        <v>0</v>
      </c>
      <c r="H1264" t="s">
        <v>455</v>
      </c>
      <c r="I1264" t="s">
        <v>456</v>
      </c>
      <c r="J1264" t="s">
        <v>456</v>
      </c>
      <c r="K1264">
        <v>0</v>
      </c>
      <c r="L1264">
        <v>1</v>
      </c>
      <c r="O1264" t="s">
        <v>1257</v>
      </c>
    </row>
    <row r="1265" spans="1:15" x14ac:dyDescent="0.45">
      <c r="A1265">
        <v>14836.610613000001</v>
      </c>
      <c r="B1265">
        <v>14837.388482</v>
      </c>
      <c r="C1265">
        <f t="shared" si="19"/>
        <v>0.77786899999955494</v>
      </c>
      <c r="D1265">
        <v>12</v>
      </c>
      <c r="E1265">
        <v>203</v>
      </c>
      <c r="F1265">
        <v>5</v>
      </c>
      <c r="G1265">
        <v>1</v>
      </c>
      <c r="H1265" t="s">
        <v>457</v>
      </c>
      <c r="I1265" t="s">
        <v>453</v>
      </c>
      <c r="J1265" t="s">
        <v>454</v>
      </c>
      <c r="K1265">
        <v>0</v>
      </c>
      <c r="L1265">
        <v>1</v>
      </c>
      <c r="O1265" t="s">
        <v>1258</v>
      </c>
    </row>
    <row r="1266" spans="1:15" x14ac:dyDescent="0.45">
      <c r="A1266">
        <v>14837.388482</v>
      </c>
      <c r="B1266">
        <v>14838.456598999999</v>
      </c>
      <c r="C1266">
        <f t="shared" si="19"/>
        <v>1.0681169999988924</v>
      </c>
      <c r="D1266">
        <v>12</v>
      </c>
      <c r="E1266">
        <v>203</v>
      </c>
      <c r="F1266">
        <v>6</v>
      </c>
      <c r="G1266">
        <v>0</v>
      </c>
      <c r="H1266" t="s">
        <v>455</v>
      </c>
      <c r="I1266" t="s">
        <v>456</v>
      </c>
      <c r="J1266" t="s">
        <v>456</v>
      </c>
      <c r="K1266">
        <v>0</v>
      </c>
      <c r="L1266">
        <v>1</v>
      </c>
      <c r="O1266" t="s">
        <v>1259</v>
      </c>
    </row>
    <row r="1267" spans="1:15" x14ac:dyDescent="0.45">
      <c r="A1267">
        <v>14839.246077</v>
      </c>
      <c r="B1267">
        <v>14840.267755000001</v>
      </c>
      <c r="C1267">
        <f t="shared" si="19"/>
        <v>1.0216780000009749</v>
      </c>
      <c r="D1267">
        <v>12</v>
      </c>
      <c r="E1267">
        <v>203</v>
      </c>
      <c r="F1267">
        <v>7</v>
      </c>
      <c r="G1267">
        <v>1</v>
      </c>
      <c r="H1267" t="s">
        <v>457</v>
      </c>
      <c r="I1267" t="s">
        <v>453</v>
      </c>
      <c r="J1267" t="s">
        <v>454</v>
      </c>
      <c r="K1267">
        <v>0</v>
      </c>
      <c r="L1267">
        <v>1</v>
      </c>
      <c r="O1267" t="s">
        <v>1260</v>
      </c>
    </row>
    <row r="1268" spans="1:15" x14ac:dyDescent="0.45">
      <c r="A1268">
        <v>14844.203538</v>
      </c>
      <c r="B1268">
        <v>14845.352926</v>
      </c>
      <c r="C1268">
        <f t="shared" si="19"/>
        <v>1.1493879999998171</v>
      </c>
      <c r="D1268">
        <v>12</v>
      </c>
      <c r="E1268">
        <v>203</v>
      </c>
      <c r="F1268">
        <v>8</v>
      </c>
      <c r="G1268">
        <v>0</v>
      </c>
      <c r="H1268" t="s">
        <v>455</v>
      </c>
      <c r="I1268" t="s">
        <v>456</v>
      </c>
      <c r="J1268" t="s">
        <v>456</v>
      </c>
      <c r="K1268">
        <v>0</v>
      </c>
      <c r="L1268">
        <v>1</v>
      </c>
      <c r="O1268" t="s">
        <v>1261</v>
      </c>
    </row>
    <row r="1269" spans="1:15" x14ac:dyDescent="0.45">
      <c r="A1269">
        <v>14845.352926</v>
      </c>
      <c r="B1269">
        <v>14846.188844</v>
      </c>
      <c r="C1269">
        <f t="shared" si="19"/>
        <v>0.83591800000067451</v>
      </c>
      <c r="D1269">
        <v>12</v>
      </c>
      <c r="E1269">
        <v>203</v>
      </c>
      <c r="F1269">
        <v>9</v>
      </c>
      <c r="G1269">
        <v>1</v>
      </c>
      <c r="H1269" t="s">
        <v>457</v>
      </c>
      <c r="I1269" t="s">
        <v>453</v>
      </c>
      <c r="J1269" t="s">
        <v>454</v>
      </c>
      <c r="K1269">
        <v>0</v>
      </c>
      <c r="L1269">
        <v>1</v>
      </c>
      <c r="O1269" t="s">
        <v>1262</v>
      </c>
    </row>
    <row r="1270" spans="1:15" x14ac:dyDescent="0.45">
      <c r="A1270">
        <v>14846.281723</v>
      </c>
      <c r="B1270">
        <v>14847.454331999999</v>
      </c>
      <c r="C1270">
        <f t="shared" si="19"/>
        <v>1.1726089999992837</v>
      </c>
      <c r="D1270">
        <v>12</v>
      </c>
      <c r="E1270">
        <v>203</v>
      </c>
      <c r="F1270">
        <v>10</v>
      </c>
      <c r="G1270">
        <v>0</v>
      </c>
      <c r="H1270" t="s">
        <v>455</v>
      </c>
      <c r="I1270" t="s">
        <v>456</v>
      </c>
      <c r="J1270" t="s">
        <v>456</v>
      </c>
      <c r="K1270">
        <v>0</v>
      </c>
      <c r="L1270">
        <v>1</v>
      </c>
      <c r="O1270" t="s">
        <v>1263</v>
      </c>
    </row>
    <row r="1271" spans="1:15" x14ac:dyDescent="0.45">
      <c r="A1271">
        <v>14847.454331999999</v>
      </c>
      <c r="B1271">
        <v>14849.451247999999</v>
      </c>
      <c r="C1271">
        <f t="shared" si="19"/>
        <v>1.9969160000000556</v>
      </c>
      <c r="D1271">
        <v>12</v>
      </c>
      <c r="E1271">
        <v>203</v>
      </c>
      <c r="F1271">
        <v>11</v>
      </c>
      <c r="G1271">
        <v>1</v>
      </c>
      <c r="H1271" t="s">
        <v>452</v>
      </c>
      <c r="I1271" t="s">
        <v>453</v>
      </c>
      <c r="J1271" t="s">
        <v>454</v>
      </c>
      <c r="K1271">
        <v>0</v>
      </c>
      <c r="L1271">
        <v>1</v>
      </c>
      <c r="O1271" t="s">
        <v>1264</v>
      </c>
    </row>
    <row r="1272" spans="1:15" x14ac:dyDescent="0.45">
      <c r="A1272">
        <v>14852.249253</v>
      </c>
      <c r="B1272">
        <v>14853.71211</v>
      </c>
      <c r="C1272">
        <f t="shared" si="19"/>
        <v>1.4628570000004402</v>
      </c>
      <c r="D1272">
        <v>12</v>
      </c>
      <c r="E1272">
        <v>203</v>
      </c>
      <c r="F1272">
        <v>12</v>
      </c>
      <c r="G1272">
        <v>0</v>
      </c>
      <c r="H1272" t="s">
        <v>455</v>
      </c>
      <c r="I1272" t="s">
        <v>456</v>
      </c>
      <c r="J1272" t="s">
        <v>456</v>
      </c>
      <c r="K1272">
        <v>0</v>
      </c>
      <c r="L1272">
        <v>1</v>
      </c>
      <c r="O1272" t="s">
        <v>1265</v>
      </c>
    </row>
    <row r="1273" spans="1:15" x14ac:dyDescent="0.45">
      <c r="A1273">
        <v>14854.013969</v>
      </c>
      <c r="B1273">
        <v>14857.020952999999</v>
      </c>
      <c r="C1273">
        <f t="shared" si="19"/>
        <v>3.0069839999996475</v>
      </c>
      <c r="D1273">
        <v>12</v>
      </c>
      <c r="E1273">
        <v>203</v>
      </c>
      <c r="F1273">
        <v>13</v>
      </c>
      <c r="G1273">
        <v>1</v>
      </c>
      <c r="H1273" t="s">
        <v>460</v>
      </c>
      <c r="I1273" t="s">
        <v>453</v>
      </c>
      <c r="J1273" t="s">
        <v>454</v>
      </c>
      <c r="K1273">
        <v>0</v>
      </c>
      <c r="L1273">
        <v>1</v>
      </c>
      <c r="O1273" t="s">
        <v>1266</v>
      </c>
    </row>
    <row r="1274" spans="1:15" x14ac:dyDescent="0.45">
      <c r="A1274">
        <v>14858.507030000001</v>
      </c>
      <c r="B1274">
        <v>14859.621588</v>
      </c>
      <c r="C1274">
        <f t="shared" si="19"/>
        <v>1.114557999999306</v>
      </c>
      <c r="D1274">
        <v>12</v>
      </c>
      <c r="E1274">
        <v>203</v>
      </c>
      <c r="F1274">
        <v>14</v>
      </c>
      <c r="G1274">
        <v>0</v>
      </c>
      <c r="H1274" t="s">
        <v>455</v>
      </c>
      <c r="I1274" t="s">
        <v>456</v>
      </c>
      <c r="J1274" t="s">
        <v>456</v>
      </c>
      <c r="K1274">
        <v>0</v>
      </c>
      <c r="L1274">
        <v>1</v>
      </c>
      <c r="O1274" t="s">
        <v>1267</v>
      </c>
    </row>
    <row r="1275" spans="1:15" x14ac:dyDescent="0.45">
      <c r="A1275">
        <v>14859.702858000001</v>
      </c>
      <c r="B1275">
        <v>14861.223765000001</v>
      </c>
      <c r="C1275">
        <f t="shared" si="19"/>
        <v>1.5209070000000793</v>
      </c>
      <c r="D1275">
        <v>12</v>
      </c>
      <c r="E1275">
        <v>203</v>
      </c>
      <c r="F1275">
        <v>15</v>
      </c>
      <c r="G1275">
        <v>1</v>
      </c>
      <c r="H1275" t="s">
        <v>460</v>
      </c>
      <c r="I1275" t="s">
        <v>453</v>
      </c>
      <c r="J1275" t="s">
        <v>454</v>
      </c>
      <c r="K1275">
        <v>0</v>
      </c>
      <c r="L1275">
        <v>1</v>
      </c>
      <c r="O1275" t="s">
        <v>1268</v>
      </c>
    </row>
    <row r="1276" spans="1:15" x14ac:dyDescent="0.45">
      <c r="A1276">
        <v>14861.606893</v>
      </c>
      <c r="B1276">
        <v>14862.001633</v>
      </c>
      <c r="C1276">
        <f t="shared" si="19"/>
        <v>0.39473999999972875</v>
      </c>
      <c r="D1276">
        <v>12</v>
      </c>
      <c r="E1276">
        <v>203</v>
      </c>
      <c r="F1276">
        <v>16</v>
      </c>
      <c r="G1276">
        <v>0</v>
      </c>
      <c r="H1276" t="s">
        <v>455</v>
      </c>
      <c r="I1276" t="s">
        <v>456</v>
      </c>
      <c r="J1276" t="s">
        <v>456</v>
      </c>
      <c r="K1276">
        <v>0</v>
      </c>
      <c r="L1276">
        <v>1</v>
      </c>
      <c r="O1276" t="s">
        <v>1269</v>
      </c>
    </row>
    <row r="1277" spans="1:15" x14ac:dyDescent="0.45">
      <c r="A1277">
        <v>14862.001633</v>
      </c>
      <c r="B1277">
        <v>14862.651791</v>
      </c>
      <c r="C1277">
        <f t="shared" si="19"/>
        <v>0.65015800000037416</v>
      </c>
      <c r="D1277">
        <v>12</v>
      </c>
      <c r="E1277">
        <v>203</v>
      </c>
      <c r="F1277">
        <v>17</v>
      </c>
      <c r="G1277">
        <v>1</v>
      </c>
      <c r="H1277" t="s">
        <v>460</v>
      </c>
      <c r="I1277" t="s">
        <v>453</v>
      </c>
      <c r="J1277" t="s">
        <v>454</v>
      </c>
      <c r="K1277">
        <v>0</v>
      </c>
      <c r="L1277">
        <v>0</v>
      </c>
      <c r="O1277" t="s">
        <v>1270</v>
      </c>
    </row>
    <row r="1278" spans="1:15" x14ac:dyDescent="0.45">
      <c r="A1278">
        <v>14897.957732999999</v>
      </c>
      <c r="B1278">
        <v>14899.408981</v>
      </c>
      <c r="C1278">
        <f t="shared" si="19"/>
        <v>1.4512480000012147</v>
      </c>
      <c r="D1278">
        <v>12</v>
      </c>
      <c r="E1278">
        <v>204</v>
      </c>
      <c r="F1278">
        <v>1</v>
      </c>
      <c r="G1278">
        <v>0</v>
      </c>
      <c r="H1278" t="s">
        <v>455</v>
      </c>
      <c r="I1278" t="s">
        <v>456</v>
      </c>
      <c r="J1278" t="s">
        <v>456</v>
      </c>
      <c r="K1278">
        <v>1</v>
      </c>
      <c r="L1278">
        <v>1</v>
      </c>
      <c r="O1278" t="s">
        <v>1271</v>
      </c>
    </row>
    <row r="1279" spans="1:15" x14ac:dyDescent="0.45">
      <c r="A1279">
        <v>14899.65279</v>
      </c>
      <c r="B1279">
        <v>14901.405897000001</v>
      </c>
      <c r="C1279">
        <f t="shared" si="19"/>
        <v>1.7531070000004547</v>
      </c>
      <c r="D1279">
        <v>12</v>
      </c>
      <c r="E1279">
        <v>204</v>
      </c>
      <c r="F1279">
        <v>2</v>
      </c>
      <c r="G1279">
        <v>1</v>
      </c>
      <c r="H1279" t="s">
        <v>460</v>
      </c>
      <c r="I1279" t="s">
        <v>453</v>
      </c>
      <c r="J1279" t="s">
        <v>454</v>
      </c>
      <c r="K1279">
        <v>0</v>
      </c>
      <c r="L1279">
        <v>0</v>
      </c>
      <c r="O1279" t="s">
        <v>1272</v>
      </c>
    </row>
    <row r="1280" spans="1:15" x14ac:dyDescent="0.45">
      <c r="A1280">
        <v>15002.017959999999</v>
      </c>
      <c r="B1280">
        <v>15003.051248</v>
      </c>
      <c r="C1280">
        <f t="shared" si="19"/>
        <v>1.0332880000005389</v>
      </c>
      <c r="D1280">
        <v>12</v>
      </c>
      <c r="E1280">
        <v>205</v>
      </c>
      <c r="F1280">
        <v>1</v>
      </c>
      <c r="G1280">
        <v>0</v>
      </c>
      <c r="H1280" t="s">
        <v>455</v>
      </c>
      <c r="I1280" t="s">
        <v>456</v>
      </c>
      <c r="J1280" t="s">
        <v>456</v>
      </c>
      <c r="K1280">
        <v>1</v>
      </c>
      <c r="L1280">
        <v>1</v>
      </c>
      <c r="O1280" t="s">
        <v>1273</v>
      </c>
    </row>
    <row r="1281" spans="1:15" x14ac:dyDescent="0.45">
      <c r="A1281">
        <v>15003.724627</v>
      </c>
      <c r="B1281">
        <v>15004.874014999999</v>
      </c>
      <c r="C1281">
        <f t="shared" si="19"/>
        <v>1.1493879999998171</v>
      </c>
      <c r="D1281">
        <v>12</v>
      </c>
      <c r="E1281">
        <v>205</v>
      </c>
      <c r="F1281">
        <v>2</v>
      </c>
      <c r="G1281">
        <v>1</v>
      </c>
      <c r="H1281" t="s">
        <v>460</v>
      </c>
      <c r="I1281" t="s">
        <v>453</v>
      </c>
      <c r="J1281" t="s">
        <v>454</v>
      </c>
      <c r="K1281">
        <v>0</v>
      </c>
      <c r="L1281">
        <v>0</v>
      </c>
      <c r="O1281" t="s">
        <v>1274</v>
      </c>
    </row>
    <row r="1282" spans="1:15" x14ac:dyDescent="0.45">
      <c r="A1282">
        <v>15042.443901000001</v>
      </c>
      <c r="B1282">
        <v>15043.755829</v>
      </c>
      <c r="C1282">
        <f t="shared" si="19"/>
        <v>1.3119279999991704</v>
      </c>
      <c r="D1282">
        <v>12</v>
      </c>
      <c r="E1282">
        <v>206</v>
      </c>
      <c r="F1282">
        <v>1</v>
      </c>
      <c r="G1282">
        <v>0</v>
      </c>
      <c r="H1282" t="s">
        <v>455</v>
      </c>
      <c r="I1282" t="s">
        <v>456</v>
      </c>
      <c r="J1282" t="s">
        <v>456</v>
      </c>
      <c r="K1282">
        <v>1</v>
      </c>
      <c r="L1282">
        <v>1</v>
      </c>
      <c r="O1282" t="s">
        <v>1275</v>
      </c>
    </row>
    <row r="1283" spans="1:15" x14ac:dyDescent="0.45">
      <c r="A1283">
        <v>15043.767438999999</v>
      </c>
      <c r="B1283">
        <v>15045.160636000001</v>
      </c>
      <c r="C1283">
        <f t="shared" ref="C1283:C1346" si="20">B1283-A1283</f>
        <v>1.393197000001237</v>
      </c>
      <c r="D1283">
        <v>12</v>
      </c>
      <c r="E1283">
        <v>206</v>
      </c>
      <c r="F1283">
        <v>2</v>
      </c>
      <c r="G1283">
        <v>1</v>
      </c>
      <c r="H1283" t="s">
        <v>460</v>
      </c>
      <c r="I1283" t="s">
        <v>453</v>
      </c>
      <c r="J1283" t="s">
        <v>454</v>
      </c>
      <c r="K1283">
        <v>0</v>
      </c>
      <c r="L1283">
        <v>0</v>
      </c>
      <c r="O1283" t="s">
        <v>1276</v>
      </c>
    </row>
    <row r="1284" spans="1:15" x14ac:dyDescent="0.45">
      <c r="A1284">
        <v>15100.679547</v>
      </c>
      <c r="B1284">
        <v>15102.293333</v>
      </c>
      <c r="C1284">
        <f t="shared" si="20"/>
        <v>1.6137859999998909</v>
      </c>
      <c r="D1284">
        <v>12</v>
      </c>
      <c r="E1284">
        <v>207</v>
      </c>
      <c r="F1284">
        <v>1</v>
      </c>
      <c r="G1284">
        <v>1</v>
      </c>
      <c r="H1284" t="s">
        <v>465</v>
      </c>
      <c r="I1284" t="s">
        <v>453</v>
      </c>
      <c r="J1284" t="s">
        <v>454</v>
      </c>
      <c r="K1284">
        <v>1</v>
      </c>
      <c r="L1284">
        <v>1</v>
      </c>
      <c r="O1284" t="s">
        <v>1277</v>
      </c>
    </row>
    <row r="1285" spans="1:15" x14ac:dyDescent="0.45">
      <c r="A1285">
        <v>15104.53406</v>
      </c>
      <c r="B1285">
        <v>15105.393198</v>
      </c>
      <c r="C1285">
        <f t="shared" si="20"/>
        <v>0.85913799999980256</v>
      </c>
      <c r="D1285">
        <v>12</v>
      </c>
      <c r="E1285">
        <v>207</v>
      </c>
      <c r="F1285">
        <v>2</v>
      </c>
      <c r="G1285">
        <v>0</v>
      </c>
      <c r="H1285" t="s">
        <v>455</v>
      </c>
      <c r="I1285" t="s">
        <v>456</v>
      </c>
      <c r="J1285" t="s">
        <v>456</v>
      </c>
      <c r="K1285">
        <v>0</v>
      </c>
      <c r="L1285">
        <v>1</v>
      </c>
      <c r="O1285" t="s">
        <v>1278</v>
      </c>
    </row>
    <row r="1286" spans="1:15" x14ac:dyDescent="0.45">
      <c r="A1286">
        <v>15105.520908</v>
      </c>
      <c r="B1286">
        <v>15107.065035</v>
      </c>
      <c r="C1286">
        <f t="shared" si="20"/>
        <v>1.5441269999992073</v>
      </c>
      <c r="D1286">
        <v>12</v>
      </c>
      <c r="E1286">
        <v>207</v>
      </c>
      <c r="F1286">
        <v>3</v>
      </c>
      <c r="G1286">
        <v>1</v>
      </c>
      <c r="H1286" t="s">
        <v>460</v>
      </c>
      <c r="I1286" t="s">
        <v>453</v>
      </c>
      <c r="J1286" t="s">
        <v>454</v>
      </c>
      <c r="K1286">
        <v>0</v>
      </c>
      <c r="L1286">
        <v>0</v>
      </c>
      <c r="O1286" t="s">
        <v>1279</v>
      </c>
    </row>
    <row r="1287" spans="1:15" x14ac:dyDescent="0.45">
      <c r="A1287">
        <v>15125.513289</v>
      </c>
      <c r="B1287">
        <v>15126.697507000001</v>
      </c>
      <c r="C1287">
        <f t="shared" si="20"/>
        <v>1.1842180000003282</v>
      </c>
      <c r="D1287">
        <v>12</v>
      </c>
      <c r="E1287">
        <v>208</v>
      </c>
      <c r="F1287">
        <v>1</v>
      </c>
      <c r="G1287">
        <v>0</v>
      </c>
      <c r="H1287" t="s">
        <v>473</v>
      </c>
      <c r="I1287" t="s">
        <v>456</v>
      </c>
      <c r="J1287" t="s">
        <v>456</v>
      </c>
      <c r="K1287">
        <v>1</v>
      </c>
      <c r="L1287">
        <v>1</v>
      </c>
      <c r="M1287" t="s">
        <v>2850</v>
      </c>
      <c r="O1287" t="s">
        <v>1280</v>
      </c>
    </row>
    <row r="1288" spans="1:15" x14ac:dyDescent="0.45">
      <c r="A1288">
        <v>15127.092246</v>
      </c>
      <c r="B1288">
        <v>15130.076010000001</v>
      </c>
      <c r="C1288">
        <f t="shared" si="20"/>
        <v>2.9837640000005194</v>
      </c>
      <c r="D1288">
        <v>12</v>
      </c>
      <c r="E1288">
        <v>208</v>
      </c>
      <c r="F1288">
        <v>2</v>
      </c>
      <c r="G1288">
        <v>1</v>
      </c>
      <c r="H1288" t="s">
        <v>465</v>
      </c>
      <c r="I1288" t="s">
        <v>453</v>
      </c>
      <c r="J1288" t="s">
        <v>454</v>
      </c>
      <c r="K1288">
        <v>0</v>
      </c>
      <c r="L1288">
        <v>0</v>
      </c>
      <c r="M1288" t="s">
        <v>4554</v>
      </c>
      <c r="O1288" t="s">
        <v>1281</v>
      </c>
    </row>
    <row r="1289" spans="1:15" x14ac:dyDescent="0.45">
      <c r="A1289">
        <v>15177.270568</v>
      </c>
      <c r="B1289">
        <v>15177.955556000001</v>
      </c>
      <c r="C1289">
        <f t="shared" si="20"/>
        <v>0.68498800000088522</v>
      </c>
      <c r="D1289">
        <v>12</v>
      </c>
      <c r="E1289">
        <v>209</v>
      </c>
      <c r="F1289">
        <v>1</v>
      </c>
      <c r="G1289">
        <v>0</v>
      </c>
      <c r="H1289" t="s">
        <v>473</v>
      </c>
      <c r="I1289" t="s">
        <v>456</v>
      </c>
      <c r="J1289" t="s">
        <v>456</v>
      </c>
      <c r="K1289">
        <v>1</v>
      </c>
      <c r="L1289">
        <v>1</v>
      </c>
      <c r="M1289" t="s">
        <v>4555</v>
      </c>
      <c r="O1289" t="s">
        <v>1282</v>
      </c>
    </row>
    <row r="1290" spans="1:15" x14ac:dyDescent="0.45">
      <c r="A1290">
        <v>15178.245806000001</v>
      </c>
      <c r="B1290">
        <v>15186.477279000001</v>
      </c>
      <c r="C1290">
        <f t="shared" si="20"/>
        <v>8.2314729999998235</v>
      </c>
      <c r="D1290">
        <v>12</v>
      </c>
      <c r="E1290">
        <v>209</v>
      </c>
      <c r="F1290">
        <v>2</v>
      </c>
      <c r="G1290">
        <v>1</v>
      </c>
      <c r="H1290" t="s">
        <v>465</v>
      </c>
      <c r="I1290" t="s">
        <v>453</v>
      </c>
      <c r="J1290" t="s">
        <v>454</v>
      </c>
      <c r="K1290">
        <v>0</v>
      </c>
      <c r="L1290">
        <v>1</v>
      </c>
      <c r="M1290" t="s">
        <v>4556</v>
      </c>
      <c r="O1290" t="s">
        <v>1283</v>
      </c>
    </row>
    <row r="1291" spans="1:15" x14ac:dyDescent="0.45">
      <c r="A1291">
        <v>15188.404536</v>
      </c>
      <c r="B1291">
        <v>15189.310114</v>
      </c>
      <c r="C1291">
        <f t="shared" si="20"/>
        <v>0.90557799999987765</v>
      </c>
      <c r="D1291">
        <v>12</v>
      </c>
      <c r="E1291">
        <v>209</v>
      </c>
      <c r="F1291">
        <v>3</v>
      </c>
      <c r="G1291">
        <v>0</v>
      </c>
      <c r="H1291" t="s">
        <v>455</v>
      </c>
      <c r="I1291" t="s">
        <v>456</v>
      </c>
      <c r="J1291" t="s">
        <v>456</v>
      </c>
      <c r="K1291">
        <v>0</v>
      </c>
      <c r="L1291">
        <v>1</v>
      </c>
      <c r="O1291" t="s">
        <v>1284</v>
      </c>
    </row>
    <row r="1292" spans="1:15" x14ac:dyDescent="0.45">
      <c r="A1292">
        <v>15189.310114</v>
      </c>
      <c r="B1292">
        <v>15190.064762</v>
      </c>
      <c r="C1292">
        <f t="shared" si="20"/>
        <v>0.75464800000008836</v>
      </c>
      <c r="D1292">
        <v>12</v>
      </c>
      <c r="E1292">
        <v>209</v>
      </c>
      <c r="F1292">
        <v>4</v>
      </c>
      <c r="G1292">
        <v>1</v>
      </c>
      <c r="H1292" t="s">
        <v>465</v>
      </c>
      <c r="I1292" t="s">
        <v>453</v>
      </c>
      <c r="J1292" t="s">
        <v>454</v>
      </c>
      <c r="K1292">
        <v>0</v>
      </c>
      <c r="L1292">
        <v>1</v>
      </c>
      <c r="O1292" t="s">
        <v>1285</v>
      </c>
    </row>
    <row r="1293" spans="1:15" x14ac:dyDescent="0.45">
      <c r="A1293">
        <v>15190.064762</v>
      </c>
      <c r="B1293">
        <v>15190.796189999999</v>
      </c>
      <c r="C1293">
        <f t="shared" si="20"/>
        <v>0.73142799999914132</v>
      </c>
      <c r="D1293">
        <v>12</v>
      </c>
      <c r="E1293">
        <v>209</v>
      </c>
      <c r="F1293">
        <v>5</v>
      </c>
      <c r="G1293">
        <v>0</v>
      </c>
      <c r="H1293" t="s">
        <v>455</v>
      </c>
      <c r="I1293" t="s">
        <v>456</v>
      </c>
      <c r="J1293" t="s">
        <v>456</v>
      </c>
      <c r="K1293">
        <v>0</v>
      </c>
      <c r="L1293">
        <v>0</v>
      </c>
      <c r="O1293" t="s">
        <v>1286</v>
      </c>
    </row>
    <row r="1294" spans="1:15" x14ac:dyDescent="0.45">
      <c r="A1294">
        <v>15191.759819000001</v>
      </c>
      <c r="B1294">
        <v>15192.572517000001</v>
      </c>
      <c r="C1294">
        <f t="shared" si="20"/>
        <v>0.81269799999972747</v>
      </c>
      <c r="D1294">
        <v>12</v>
      </c>
      <c r="E1294">
        <v>210</v>
      </c>
      <c r="F1294">
        <v>1</v>
      </c>
      <c r="G1294">
        <v>0</v>
      </c>
      <c r="H1294" t="s">
        <v>473</v>
      </c>
      <c r="I1294" t="s">
        <v>456</v>
      </c>
      <c r="J1294" t="s">
        <v>456</v>
      </c>
      <c r="K1294">
        <v>1</v>
      </c>
      <c r="L1294">
        <v>1</v>
      </c>
      <c r="M1294" t="s">
        <v>2850</v>
      </c>
      <c r="O1294" t="s">
        <v>1287</v>
      </c>
    </row>
    <row r="1295" spans="1:15" x14ac:dyDescent="0.45">
      <c r="A1295">
        <v>15223.791746999999</v>
      </c>
      <c r="B1295">
        <v>15225.266213999999</v>
      </c>
      <c r="C1295">
        <f t="shared" si="20"/>
        <v>1.4744670000000042</v>
      </c>
      <c r="D1295">
        <v>12</v>
      </c>
      <c r="E1295">
        <v>210</v>
      </c>
      <c r="F1295">
        <v>2</v>
      </c>
      <c r="G1295">
        <v>1</v>
      </c>
      <c r="H1295" t="s">
        <v>473</v>
      </c>
      <c r="I1295" t="s">
        <v>453</v>
      </c>
      <c r="J1295" t="s">
        <v>454</v>
      </c>
      <c r="K1295">
        <v>0</v>
      </c>
      <c r="L1295">
        <v>0</v>
      </c>
      <c r="M1295" t="s">
        <v>2850</v>
      </c>
      <c r="O1295" t="s">
        <v>1288</v>
      </c>
    </row>
    <row r="1296" spans="1:15" x14ac:dyDescent="0.45">
      <c r="A1296">
        <v>15226.694240999999</v>
      </c>
      <c r="B1296">
        <v>15227.564990000001</v>
      </c>
      <c r="C1296">
        <f t="shared" si="20"/>
        <v>0.87074900000152411</v>
      </c>
      <c r="D1296">
        <v>12</v>
      </c>
      <c r="E1296">
        <v>211</v>
      </c>
      <c r="F1296">
        <v>1</v>
      </c>
      <c r="G1296">
        <v>0</v>
      </c>
      <c r="H1296" t="s">
        <v>2844</v>
      </c>
      <c r="I1296" t="s">
        <v>456</v>
      </c>
      <c r="J1296" t="s">
        <v>456</v>
      </c>
      <c r="K1296">
        <v>1</v>
      </c>
      <c r="L1296">
        <v>1</v>
      </c>
      <c r="M1296" t="s">
        <v>4548</v>
      </c>
      <c r="O1296" t="s">
        <v>1289</v>
      </c>
    </row>
    <row r="1297" spans="1:15" x14ac:dyDescent="0.45">
      <c r="A1297">
        <v>15242.193561</v>
      </c>
      <c r="B1297">
        <v>15242.72762</v>
      </c>
      <c r="C1297">
        <f t="shared" si="20"/>
        <v>0.53405899999961548</v>
      </c>
      <c r="D1297">
        <v>12</v>
      </c>
      <c r="E1297">
        <v>211</v>
      </c>
      <c r="F1297">
        <v>2</v>
      </c>
      <c r="G1297">
        <v>1</v>
      </c>
      <c r="H1297" t="s">
        <v>460</v>
      </c>
      <c r="I1297" t="s">
        <v>453</v>
      </c>
      <c r="J1297" t="s">
        <v>454</v>
      </c>
      <c r="K1297">
        <v>0</v>
      </c>
      <c r="L1297">
        <v>0</v>
      </c>
      <c r="O1297" t="s">
        <v>1290</v>
      </c>
    </row>
    <row r="1298" spans="1:15" x14ac:dyDescent="0.45">
      <c r="A1298">
        <v>15242.85533</v>
      </c>
      <c r="B1298">
        <v>15243.377779</v>
      </c>
      <c r="C1298">
        <f t="shared" si="20"/>
        <v>0.52244900000005146</v>
      </c>
      <c r="D1298">
        <v>12</v>
      </c>
      <c r="E1298">
        <v>212</v>
      </c>
      <c r="F1298">
        <v>1</v>
      </c>
      <c r="G1298">
        <v>0</v>
      </c>
      <c r="H1298" t="s">
        <v>2844</v>
      </c>
      <c r="I1298" t="s">
        <v>456</v>
      </c>
      <c r="J1298" t="s">
        <v>456</v>
      </c>
      <c r="K1298">
        <v>1</v>
      </c>
      <c r="L1298">
        <v>1</v>
      </c>
      <c r="M1298" t="s">
        <v>4548</v>
      </c>
      <c r="O1298" t="s">
        <v>1291</v>
      </c>
    </row>
    <row r="1299" spans="1:15" x14ac:dyDescent="0.45">
      <c r="A1299">
        <v>15259.004808</v>
      </c>
      <c r="B1299">
        <v>15259.666577</v>
      </c>
      <c r="C1299">
        <f t="shared" si="20"/>
        <v>0.66176900000027672</v>
      </c>
      <c r="D1299">
        <v>12</v>
      </c>
      <c r="E1299">
        <v>212</v>
      </c>
      <c r="F1299">
        <v>2</v>
      </c>
      <c r="G1299">
        <v>1</v>
      </c>
      <c r="H1299" t="s">
        <v>457</v>
      </c>
      <c r="I1299" t="s">
        <v>453</v>
      </c>
      <c r="J1299" t="s">
        <v>454</v>
      </c>
      <c r="K1299">
        <v>0</v>
      </c>
      <c r="L1299">
        <v>1</v>
      </c>
      <c r="O1299" t="s">
        <v>1292</v>
      </c>
    </row>
    <row r="1300" spans="1:15" x14ac:dyDescent="0.45">
      <c r="A1300">
        <v>15259.724627</v>
      </c>
      <c r="B1300">
        <v>15260.537324999999</v>
      </c>
      <c r="C1300">
        <f t="shared" si="20"/>
        <v>0.81269799999972747</v>
      </c>
      <c r="D1300">
        <v>12</v>
      </c>
      <c r="E1300">
        <v>213</v>
      </c>
      <c r="F1300">
        <v>1</v>
      </c>
      <c r="G1300">
        <v>1</v>
      </c>
      <c r="H1300" t="s">
        <v>465</v>
      </c>
      <c r="I1300" t="s">
        <v>453</v>
      </c>
      <c r="J1300" t="s">
        <v>454</v>
      </c>
      <c r="K1300">
        <v>1</v>
      </c>
      <c r="L1300">
        <v>1</v>
      </c>
      <c r="O1300" t="s">
        <v>1293</v>
      </c>
    </row>
    <row r="1301" spans="1:15" x14ac:dyDescent="0.45">
      <c r="A1301">
        <v>15276.117914</v>
      </c>
      <c r="B1301">
        <v>15277.267302</v>
      </c>
      <c r="C1301">
        <f t="shared" si="20"/>
        <v>1.1493879999998171</v>
      </c>
      <c r="D1301">
        <v>12</v>
      </c>
      <c r="E1301">
        <v>213</v>
      </c>
      <c r="F1301">
        <v>2</v>
      </c>
      <c r="G1301">
        <v>0</v>
      </c>
      <c r="H1301" t="s">
        <v>455</v>
      </c>
      <c r="I1301" t="s">
        <v>456</v>
      </c>
      <c r="J1301" t="s">
        <v>456</v>
      </c>
      <c r="K1301">
        <v>0</v>
      </c>
      <c r="L1301">
        <v>1</v>
      </c>
      <c r="O1301" t="s">
        <v>1294</v>
      </c>
    </row>
    <row r="1302" spans="1:15" x14ac:dyDescent="0.45">
      <c r="A1302">
        <v>15277.545942000001</v>
      </c>
      <c r="B1302">
        <v>15278.219321</v>
      </c>
      <c r="C1302">
        <f t="shared" si="20"/>
        <v>0.67337899999984074</v>
      </c>
      <c r="D1302">
        <v>12</v>
      </c>
      <c r="E1302">
        <v>213</v>
      </c>
      <c r="F1302">
        <v>3</v>
      </c>
      <c r="G1302">
        <v>1</v>
      </c>
      <c r="H1302" t="s">
        <v>457</v>
      </c>
      <c r="I1302" t="s">
        <v>453</v>
      </c>
      <c r="J1302" t="s">
        <v>454</v>
      </c>
      <c r="K1302">
        <v>0</v>
      </c>
      <c r="L1302">
        <v>1</v>
      </c>
      <c r="O1302" t="s">
        <v>1295</v>
      </c>
    </row>
    <row r="1303" spans="1:15" x14ac:dyDescent="0.45">
      <c r="A1303">
        <v>15278.347030000001</v>
      </c>
      <c r="B1303">
        <v>15278.997189</v>
      </c>
      <c r="C1303">
        <f t="shared" si="20"/>
        <v>0.65015899999889371</v>
      </c>
      <c r="D1303">
        <v>12</v>
      </c>
      <c r="E1303">
        <v>213</v>
      </c>
      <c r="F1303">
        <v>4</v>
      </c>
      <c r="G1303">
        <v>0</v>
      </c>
      <c r="H1303" t="s">
        <v>455</v>
      </c>
      <c r="I1303" t="s">
        <v>456</v>
      </c>
      <c r="J1303" t="s">
        <v>456</v>
      </c>
      <c r="K1303">
        <v>0</v>
      </c>
      <c r="L1303">
        <v>1</v>
      </c>
      <c r="O1303" t="s">
        <v>1296</v>
      </c>
    </row>
    <row r="1304" spans="1:15" x14ac:dyDescent="0.45">
      <c r="A1304">
        <v>15279.078458</v>
      </c>
      <c r="B1304">
        <v>15279.844717</v>
      </c>
      <c r="C1304">
        <f t="shared" si="20"/>
        <v>0.76625899999999092</v>
      </c>
      <c r="D1304">
        <v>12</v>
      </c>
      <c r="E1304">
        <v>213</v>
      </c>
      <c r="F1304">
        <v>5</v>
      </c>
      <c r="G1304">
        <v>1</v>
      </c>
      <c r="H1304" t="s">
        <v>457</v>
      </c>
      <c r="I1304" t="s">
        <v>453</v>
      </c>
      <c r="J1304" t="s">
        <v>454</v>
      </c>
      <c r="K1304">
        <v>0</v>
      </c>
      <c r="L1304">
        <v>1</v>
      </c>
      <c r="O1304" t="s">
        <v>1297</v>
      </c>
    </row>
    <row r="1305" spans="1:15" x14ac:dyDescent="0.45">
      <c r="A1305">
        <v>15280.193015999999</v>
      </c>
      <c r="B1305">
        <v>15281.261134</v>
      </c>
      <c r="C1305">
        <f t="shared" si="20"/>
        <v>1.0681180000010499</v>
      </c>
      <c r="D1305">
        <v>12</v>
      </c>
      <c r="E1305">
        <v>213</v>
      </c>
      <c r="F1305">
        <v>6</v>
      </c>
      <c r="G1305">
        <v>0</v>
      </c>
      <c r="H1305" t="s">
        <v>455</v>
      </c>
      <c r="I1305" t="s">
        <v>456</v>
      </c>
      <c r="J1305" t="s">
        <v>456</v>
      </c>
      <c r="K1305">
        <v>0</v>
      </c>
      <c r="L1305">
        <v>1</v>
      </c>
      <c r="O1305" t="s">
        <v>1298</v>
      </c>
    </row>
    <row r="1306" spans="1:15" x14ac:dyDescent="0.45">
      <c r="A1306">
        <v>15281.621042999999</v>
      </c>
      <c r="B1306">
        <v>15282.224762</v>
      </c>
      <c r="C1306">
        <f t="shared" si="20"/>
        <v>0.60371900000063761</v>
      </c>
      <c r="D1306">
        <v>12</v>
      </c>
      <c r="E1306">
        <v>213</v>
      </c>
      <c r="F1306">
        <v>7</v>
      </c>
      <c r="G1306">
        <v>1</v>
      </c>
      <c r="H1306" t="s">
        <v>457</v>
      </c>
      <c r="I1306" t="s">
        <v>453</v>
      </c>
      <c r="J1306" t="s">
        <v>454</v>
      </c>
      <c r="K1306">
        <v>0</v>
      </c>
      <c r="L1306">
        <v>0</v>
      </c>
      <c r="O1306" t="s">
        <v>1299</v>
      </c>
    </row>
    <row r="1307" spans="1:15" x14ac:dyDescent="0.45">
      <c r="A1307">
        <v>15282.224762</v>
      </c>
      <c r="B1307">
        <v>15282.816871000001</v>
      </c>
      <c r="C1307">
        <f t="shared" si="20"/>
        <v>0.59210900000107358</v>
      </c>
      <c r="D1307">
        <v>12</v>
      </c>
      <c r="E1307">
        <v>214</v>
      </c>
      <c r="F1307">
        <v>1</v>
      </c>
      <c r="G1307">
        <v>0</v>
      </c>
      <c r="H1307" t="s">
        <v>455</v>
      </c>
      <c r="I1307" t="s">
        <v>456</v>
      </c>
      <c r="J1307" t="s">
        <v>456</v>
      </c>
      <c r="K1307">
        <v>1</v>
      </c>
      <c r="L1307">
        <v>1</v>
      </c>
      <c r="O1307" t="s">
        <v>1300</v>
      </c>
    </row>
    <row r="1308" spans="1:15" x14ac:dyDescent="0.45">
      <c r="A1308">
        <v>15283.141949999999</v>
      </c>
      <c r="B1308">
        <v>15284.210068</v>
      </c>
      <c r="C1308">
        <f t="shared" si="20"/>
        <v>1.0681180000010499</v>
      </c>
      <c r="D1308">
        <v>12</v>
      </c>
      <c r="E1308">
        <v>214</v>
      </c>
      <c r="F1308">
        <v>2</v>
      </c>
      <c r="G1308">
        <v>1</v>
      </c>
      <c r="H1308" t="s">
        <v>459</v>
      </c>
      <c r="I1308" t="s">
        <v>453</v>
      </c>
      <c r="J1308" t="s">
        <v>454</v>
      </c>
      <c r="K1308">
        <v>0</v>
      </c>
      <c r="L1308">
        <v>1</v>
      </c>
      <c r="O1308" t="s">
        <v>1301</v>
      </c>
    </row>
    <row r="1309" spans="1:15" x14ac:dyDescent="0.45">
      <c r="A1309">
        <v>15284.210068</v>
      </c>
      <c r="B1309">
        <v>15285.289795999999</v>
      </c>
      <c r="C1309">
        <f t="shared" si="20"/>
        <v>1.079727999998795</v>
      </c>
      <c r="D1309">
        <v>12</v>
      </c>
      <c r="E1309">
        <v>214</v>
      </c>
      <c r="F1309">
        <v>3</v>
      </c>
      <c r="G1309">
        <v>0</v>
      </c>
      <c r="H1309" t="s">
        <v>455</v>
      </c>
      <c r="I1309" t="s">
        <v>456</v>
      </c>
      <c r="J1309" t="s">
        <v>456</v>
      </c>
      <c r="K1309">
        <v>0</v>
      </c>
      <c r="L1309">
        <v>1</v>
      </c>
      <c r="O1309" t="s">
        <v>1302</v>
      </c>
    </row>
    <row r="1310" spans="1:15" x14ac:dyDescent="0.45">
      <c r="A1310">
        <v>15350.05025</v>
      </c>
      <c r="B1310">
        <v>15350.526259</v>
      </c>
      <c r="C1310">
        <f t="shared" si="20"/>
        <v>0.47600899999997637</v>
      </c>
      <c r="D1310">
        <v>12</v>
      </c>
      <c r="E1310">
        <v>214</v>
      </c>
      <c r="F1310">
        <v>4</v>
      </c>
      <c r="G1310">
        <v>1</v>
      </c>
      <c r="H1310" t="s">
        <v>460</v>
      </c>
      <c r="I1310" t="s">
        <v>453</v>
      </c>
      <c r="J1310" t="s">
        <v>454</v>
      </c>
      <c r="K1310">
        <v>0</v>
      </c>
      <c r="L1310">
        <v>0</v>
      </c>
      <c r="O1310" t="s">
        <v>1303</v>
      </c>
    </row>
    <row r="1311" spans="1:15" x14ac:dyDescent="0.45">
      <c r="A1311">
        <v>15351.524717</v>
      </c>
      <c r="B1311">
        <v>15352.999185000001</v>
      </c>
      <c r="C1311">
        <f t="shared" si="20"/>
        <v>1.4744680000003427</v>
      </c>
      <c r="D1311">
        <v>12</v>
      </c>
      <c r="E1311">
        <v>215</v>
      </c>
      <c r="F1311">
        <v>1</v>
      </c>
      <c r="G1311">
        <v>1</v>
      </c>
      <c r="H1311" t="s">
        <v>465</v>
      </c>
      <c r="I1311" t="s">
        <v>453</v>
      </c>
      <c r="J1311" t="s">
        <v>454</v>
      </c>
      <c r="K1311">
        <v>1</v>
      </c>
      <c r="L1311">
        <v>1</v>
      </c>
      <c r="O1311" t="s">
        <v>1304</v>
      </c>
    </row>
    <row r="1312" spans="1:15" x14ac:dyDescent="0.45">
      <c r="A1312">
        <v>15357.945035000001</v>
      </c>
      <c r="B1312">
        <v>15358.711293</v>
      </c>
      <c r="C1312">
        <f t="shared" si="20"/>
        <v>0.76625799999965238</v>
      </c>
      <c r="D1312">
        <v>12</v>
      </c>
      <c r="E1312">
        <v>215</v>
      </c>
      <c r="F1312">
        <v>2</v>
      </c>
      <c r="G1312">
        <v>0</v>
      </c>
      <c r="H1312" t="s">
        <v>473</v>
      </c>
      <c r="I1312" t="s">
        <v>456</v>
      </c>
      <c r="J1312" t="s">
        <v>456</v>
      </c>
      <c r="K1312">
        <v>0</v>
      </c>
      <c r="L1312">
        <v>1</v>
      </c>
      <c r="M1312" t="s">
        <v>2852</v>
      </c>
      <c r="O1312" t="s">
        <v>1305</v>
      </c>
    </row>
    <row r="1313" spans="1:15" x14ac:dyDescent="0.45">
      <c r="A1313">
        <v>15358.711293</v>
      </c>
      <c r="B1313">
        <v>15361.393196999999</v>
      </c>
      <c r="C1313">
        <f t="shared" si="20"/>
        <v>2.6819039999991219</v>
      </c>
      <c r="D1313">
        <v>12</v>
      </c>
      <c r="E1313">
        <v>215</v>
      </c>
      <c r="F1313">
        <v>3</v>
      </c>
      <c r="G1313">
        <v>1</v>
      </c>
      <c r="H1313" t="s">
        <v>452</v>
      </c>
      <c r="I1313" t="s">
        <v>453</v>
      </c>
      <c r="J1313" t="s">
        <v>454</v>
      </c>
      <c r="K1313">
        <v>0</v>
      </c>
      <c r="L1313">
        <v>0</v>
      </c>
      <c r="O1313" t="s">
        <v>1306</v>
      </c>
    </row>
    <row r="1314" spans="1:15" x14ac:dyDescent="0.45">
      <c r="A1314">
        <v>15396.629478000001</v>
      </c>
      <c r="B1314">
        <v>15397.987847</v>
      </c>
      <c r="C1314">
        <f t="shared" si="20"/>
        <v>1.358368999999584</v>
      </c>
      <c r="D1314">
        <v>12</v>
      </c>
      <c r="E1314">
        <v>216</v>
      </c>
      <c r="F1314">
        <v>1</v>
      </c>
      <c r="G1314">
        <v>1</v>
      </c>
      <c r="H1314" t="s">
        <v>457</v>
      </c>
      <c r="I1314" t="s">
        <v>453</v>
      </c>
      <c r="J1314" t="s">
        <v>454</v>
      </c>
      <c r="K1314">
        <v>1</v>
      </c>
      <c r="L1314">
        <v>1</v>
      </c>
      <c r="O1314" t="s">
        <v>1307</v>
      </c>
    </row>
    <row r="1315" spans="1:15" x14ac:dyDescent="0.45">
      <c r="A1315">
        <v>15397.987847</v>
      </c>
      <c r="B1315">
        <v>15398.730885000001</v>
      </c>
      <c r="C1315">
        <f t="shared" si="20"/>
        <v>0.74303800000052433</v>
      </c>
      <c r="D1315">
        <v>12</v>
      </c>
      <c r="E1315">
        <v>216</v>
      </c>
      <c r="F1315">
        <v>2</v>
      </c>
      <c r="G1315">
        <v>0</v>
      </c>
      <c r="H1315" t="s">
        <v>455</v>
      </c>
      <c r="I1315" t="s">
        <v>456</v>
      </c>
      <c r="J1315" t="s">
        <v>456</v>
      </c>
      <c r="K1315">
        <v>0</v>
      </c>
      <c r="L1315">
        <v>1</v>
      </c>
      <c r="O1315" t="s">
        <v>1308</v>
      </c>
    </row>
    <row r="1316" spans="1:15" x14ac:dyDescent="0.45">
      <c r="A1316">
        <v>15398.730885000001</v>
      </c>
      <c r="B1316">
        <v>15399.752563</v>
      </c>
      <c r="C1316">
        <f t="shared" si="20"/>
        <v>1.0216779999991559</v>
      </c>
      <c r="D1316">
        <v>12</v>
      </c>
      <c r="E1316">
        <v>216</v>
      </c>
      <c r="F1316">
        <v>3</v>
      </c>
      <c r="G1316">
        <v>1</v>
      </c>
      <c r="H1316" t="s">
        <v>452</v>
      </c>
      <c r="I1316" t="s">
        <v>453</v>
      </c>
      <c r="J1316" t="s">
        <v>454</v>
      </c>
      <c r="K1316">
        <v>0</v>
      </c>
      <c r="L1316">
        <v>1</v>
      </c>
      <c r="O1316" t="s">
        <v>1309</v>
      </c>
    </row>
    <row r="1317" spans="1:15" x14ac:dyDescent="0.45">
      <c r="A1317">
        <v>15471.699592999999</v>
      </c>
      <c r="B1317">
        <v>15472.709661000001</v>
      </c>
      <c r="C1317">
        <f t="shared" si="20"/>
        <v>1.0100680000014108</v>
      </c>
      <c r="D1317">
        <v>12</v>
      </c>
      <c r="E1317">
        <v>216</v>
      </c>
      <c r="F1317">
        <v>4</v>
      </c>
      <c r="G1317">
        <v>0</v>
      </c>
      <c r="H1317" t="s">
        <v>473</v>
      </c>
      <c r="I1317" t="s">
        <v>456</v>
      </c>
      <c r="J1317" t="s">
        <v>456</v>
      </c>
      <c r="K1317">
        <v>0</v>
      </c>
      <c r="L1317">
        <v>1</v>
      </c>
      <c r="M1317" t="s">
        <v>2841</v>
      </c>
      <c r="O1317" t="s">
        <v>1310</v>
      </c>
    </row>
    <row r="1318" spans="1:15" x14ac:dyDescent="0.45">
      <c r="A1318">
        <v>15472.709661000001</v>
      </c>
      <c r="B1318">
        <v>15473.475919</v>
      </c>
      <c r="C1318">
        <f t="shared" si="20"/>
        <v>0.76625799999965238</v>
      </c>
      <c r="D1318">
        <v>12</v>
      </c>
      <c r="E1318">
        <v>216</v>
      </c>
      <c r="F1318">
        <v>5</v>
      </c>
      <c r="G1318">
        <v>1</v>
      </c>
      <c r="H1318" t="s">
        <v>473</v>
      </c>
      <c r="I1318" t="s">
        <v>453</v>
      </c>
      <c r="J1318" t="s">
        <v>454</v>
      </c>
      <c r="K1318">
        <v>0</v>
      </c>
      <c r="L1318">
        <v>1</v>
      </c>
      <c r="M1318" t="s">
        <v>2841</v>
      </c>
      <c r="O1318" t="s">
        <v>1311</v>
      </c>
    </row>
    <row r="1319" spans="1:15" x14ac:dyDescent="0.45">
      <c r="A1319">
        <v>15477.481361</v>
      </c>
      <c r="B1319">
        <v>15480.140046</v>
      </c>
      <c r="C1319">
        <f t="shared" si="20"/>
        <v>2.6586850000003324</v>
      </c>
      <c r="D1319">
        <v>12</v>
      </c>
      <c r="E1319">
        <v>216</v>
      </c>
      <c r="F1319">
        <v>6</v>
      </c>
      <c r="G1319">
        <v>0</v>
      </c>
      <c r="H1319" t="s">
        <v>473</v>
      </c>
      <c r="I1319" t="s">
        <v>456</v>
      </c>
      <c r="J1319" t="s">
        <v>456</v>
      </c>
      <c r="K1319">
        <v>0</v>
      </c>
      <c r="L1319">
        <v>1</v>
      </c>
      <c r="M1319" t="s">
        <v>2841</v>
      </c>
      <c r="O1319" t="s">
        <v>1312</v>
      </c>
    </row>
    <row r="1320" spans="1:15" x14ac:dyDescent="0.45">
      <c r="A1320">
        <v>15480.476736000001</v>
      </c>
      <c r="B1320">
        <v>15482.845171000001</v>
      </c>
      <c r="C1320">
        <f t="shared" si="20"/>
        <v>2.3684350000003178</v>
      </c>
      <c r="D1320">
        <v>12</v>
      </c>
      <c r="E1320">
        <v>216</v>
      </c>
      <c r="F1320">
        <v>7</v>
      </c>
      <c r="G1320">
        <v>1</v>
      </c>
      <c r="H1320" t="s">
        <v>473</v>
      </c>
      <c r="I1320" t="s">
        <v>453</v>
      </c>
      <c r="J1320" t="s">
        <v>454</v>
      </c>
      <c r="K1320">
        <v>0</v>
      </c>
      <c r="L1320">
        <v>1</v>
      </c>
      <c r="M1320" t="s">
        <v>2841</v>
      </c>
      <c r="O1320" t="s">
        <v>1313</v>
      </c>
    </row>
    <row r="1321" spans="1:15" x14ac:dyDescent="0.45">
      <c r="A1321">
        <v>15488.731428999999</v>
      </c>
      <c r="B1321">
        <v>15491.541044</v>
      </c>
      <c r="C1321">
        <f t="shared" si="20"/>
        <v>2.8096150000001217</v>
      </c>
      <c r="D1321">
        <v>12</v>
      </c>
      <c r="E1321">
        <v>216</v>
      </c>
      <c r="F1321">
        <v>8</v>
      </c>
      <c r="G1321">
        <v>0</v>
      </c>
      <c r="H1321" t="s">
        <v>455</v>
      </c>
      <c r="I1321" t="s">
        <v>456</v>
      </c>
      <c r="J1321" t="s">
        <v>456</v>
      </c>
      <c r="K1321">
        <v>0</v>
      </c>
      <c r="L1321">
        <v>1</v>
      </c>
      <c r="O1321" t="s">
        <v>1314</v>
      </c>
    </row>
    <row r="1322" spans="1:15" x14ac:dyDescent="0.45">
      <c r="A1322">
        <v>15491.541044</v>
      </c>
      <c r="B1322">
        <v>15493.143221</v>
      </c>
      <c r="C1322">
        <f t="shared" si="20"/>
        <v>1.6021770000006654</v>
      </c>
      <c r="D1322">
        <v>12</v>
      </c>
      <c r="E1322">
        <v>216</v>
      </c>
      <c r="F1322">
        <v>9</v>
      </c>
      <c r="G1322">
        <v>1</v>
      </c>
      <c r="H1322" t="s">
        <v>465</v>
      </c>
      <c r="I1322" t="s">
        <v>453</v>
      </c>
      <c r="J1322" t="s">
        <v>454</v>
      </c>
      <c r="K1322">
        <v>0</v>
      </c>
      <c r="L1322">
        <v>1</v>
      </c>
      <c r="O1322" t="s">
        <v>1315</v>
      </c>
    </row>
    <row r="1323" spans="1:15" x14ac:dyDescent="0.45">
      <c r="A1323">
        <v>15494.083628</v>
      </c>
      <c r="B1323">
        <v>15495.511655</v>
      </c>
      <c r="C1323">
        <f t="shared" si="20"/>
        <v>1.4280269999999291</v>
      </c>
      <c r="D1323">
        <v>12</v>
      </c>
      <c r="E1323">
        <v>216</v>
      </c>
      <c r="F1323">
        <v>10</v>
      </c>
      <c r="G1323">
        <v>0</v>
      </c>
      <c r="H1323" t="s">
        <v>455</v>
      </c>
      <c r="I1323" t="s">
        <v>456</v>
      </c>
      <c r="J1323" t="s">
        <v>456</v>
      </c>
      <c r="K1323">
        <v>0</v>
      </c>
      <c r="L1323">
        <v>1</v>
      </c>
      <c r="O1323" t="s">
        <v>1316</v>
      </c>
    </row>
    <row r="1324" spans="1:15" x14ac:dyDescent="0.45">
      <c r="A1324">
        <v>15497.125442</v>
      </c>
      <c r="B1324">
        <v>15497.868481</v>
      </c>
      <c r="C1324">
        <f t="shared" si="20"/>
        <v>0.74303899999904388</v>
      </c>
      <c r="D1324">
        <v>12</v>
      </c>
      <c r="E1324">
        <v>216</v>
      </c>
      <c r="F1324">
        <v>11</v>
      </c>
      <c r="G1324">
        <v>1</v>
      </c>
      <c r="H1324" t="s">
        <v>457</v>
      </c>
      <c r="I1324" t="s">
        <v>453</v>
      </c>
      <c r="J1324" t="s">
        <v>454</v>
      </c>
      <c r="K1324">
        <v>0</v>
      </c>
      <c r="L1324">
        <v>1</v>
      </c>
      <c r="O1324" t="s">
        <v>1317</v>
      </c>
    </row>
    <row r="1325" spans="1:15" x14ac:dyDescent="0.45">
      <c r="A1325">
        <v>15501.606894</v>
      </c>
      <c r="B1325">
        <v>15505.577507</v>
      </c>
      <c r="C1325">
        <f t="shared" si="20"/>
        <v>3.9706129999995028</v>
      </c>
      <c r="D1325">
        <v>12</v>
      </c>
      <c r="E1325">
        <v>216</v>
      </c>
      <c r="F1325">
        <v>12</v>
      </c>
      <c r="G1325">
        <v>0</v>
      </c>
      <c r="H1325" t="s">
        <v>473</v>
      </c>
      <c r="I1325" t="s">
        <v>456</v>
      </c>
      <c r="J1325" t="s">
        <v>456</v>
      </c>
      <c r="K1325">
        <v>0</v>
      </c>
      <c r="L1325">
        <v>1</v>
      </c>
      <c r="M1325" t="s">
        <v>4555</v>
      </c>
      <c r="O1325" t="s">
        <v>1318</v>
      </c>
    </row>
    <row r="1326" spans="1:15" x14ac:dyDescent="0.45">
      <c r="A1326">
        <v>15505.577507</v>
      </c>
      <c r="B1326">
        <v>15506.274104</v>
      </c>
      <c r="C1326">
        <f t="shared" si="20"/>
        <v>0.69659700000011071</v>
      </c>
      <c r="D1326">
        <v>12</v>
      </c>
      <c r="E1326">
        <v>216</v>
      </c>
      <c r="F1326">
        <v>13</v>
      </c>
      <c r="G1326">
        <v>1</v>
      </c>
      <c r="H1326" t="s">
        <v>473</v>
      </c>
      <c r="I1326" t="s">
        <v>453</v>
      </c>
      <c r="J1326" t="s">
        <v>454</v>
      </c>
      <c r="K1326">
        <v>0</v>
      </c>
      <c r="L1326">
        <v>1</v>
      </c>
      <c r="M1326" t="s">
        <v>4557</v>
      </c>
      <c r="O1326" t="s">
        <v>1319</v>
      </c>
    </row>
    <row r="1327" spans="1:15" x14ac:dyDescent="0.45">
      <c r="A1327">
        <v>15506.274104</v>
      </c>
      <c r="B1327">
        <v>15506.935873</v>
      </c>
      <c r="C1327">
        <f t="shared" si="20"/>
        <v>0.66176900000027672</v>
      </c>
      <c r="D1327">
        <v>12</v>
      </c>
      <c r="E1327">
        <v>216</v>
      </c>
      <c r="F1327">
        <v>14</v>
      </c>
      <c r="G1327">
        <v>0</v>
      </c>
      <c r="H1327" t="s">
        <v>455</v>
      </c>
      <c r="I1327" t="s">
        <v>456</v>
      </c>
      <c r="J1327" t="s">
        <v>456</v>
      </c>
      <c r="K1327">
        <v>0</v>
      </c>
      <c r="L1327">
        <v>1</v>
      </c>
      <c r="O1327" t="s">
        <v>1320</v>
      </c>
    </row>
    <row r="1328" spans="1:15" x14ac:dyDescent="0.45">
      <c r="A1328">
        <v>15508.793470000001</v>
      </c>
      <c r="B1328">
        <v>15509.490068999999</v>
      </c>
      <c r="C1328">
        <f t="shared" si="20"/>
        <v>0.69659899999896879</v>
      </c>
      <c r="D1328">
        <v>12</v>
      </c>
      <c r="E1328">
        <v>216</v>
      </c>
      <c r="F1328">
        <v>15</v>
      </c>
      <c r="G1328">
        <v>1</v>
      </c>
      <c r="H1328" t="s">
        <v>457</v>
      </c>
      <c r="I1328" t="s">
        <v>453</v>
      </c>
      <c r="J1328" t="s">
        <v>454</v>
      </c>
      <c r="K1328">
        <v>0</v>
      </c>
      <c r="L1328">
        <v>1</v>
      </c>
      <c r="O1328" t="s">
        <v>1321</v>
      </c>
    </row>
    <row r="1329" spans="1:15" x14ac:dyDescent="0.45">
      <c r="A1329">
        <v>15509.629389</v>
      </c>
      <c r="B1329">
        <v>15510.337597</v>
      </c>
      <c r="C1329">
        <f t="shared" si="20"/>
        <v>0.70820800000001327</v>
      </c>
      <c r="D1329">
        <v>12</v>
      </c>
      <c r="E1329">
        <v>216</v>
      </c>
      <c r="F1329">
        <v>16</v>
      </c>
      <c r="G1329">
        <v>0</v>
      </c>
      <c r="H1329" t="s">
        <v>473</v>
      </c>
      <c r="I1329" t="s">
        <v>456</v>
      </c>
      <c r="J1329" t="s">
        <v>456</v>
      </c>
      <c r="K1329">
        <v>0</v>
      </c>
      <c r="L1329">
        <v>1</v>
      </c>
      <c r="M1329" t="s">
        <v>4555</v>
      </c>
      <c r="O1329" t="s">
        <v>1322</v>
      </c>
    </row>
    <row r="1330" spans="1:15" x14ac:dyDescent="0.45">
      <c r="A1330">
        <v>15511.324444</v>
      </c>
      <c r="B1330">
        <v>15511.997823</v>
      </c>
      <c r="C1330">
        <f t="shared" si="20"/>
        <v>0.67337899999984074</v>
      </c>
      <c r="D1330">
        <v>12</v>
      </c>
      <c r="E1330">
        <v>217</v>
      </c>
      <c r="F1330">
        <v>1</v>
      </c>
      <c r="G1330">
        <v>0</v>
      </c>
      <c r="H1330" t="s">
        <v>455</v>
      </c>
      <c r="I1330" t="s">
        <v>456</v>
      </c>
      <c r="J1330" t="s">
        <v>456</v>
      </c>
      <c r="K1330">
        <v>1</v>
      </c>
      <c r="L1330">
        <v>1</v>
      </c>
      <c r="O1330" t="s">
        <v>1323</v>
      </c>
    </row>
    <row r="1331" spans="1:15" x14ac:dyDescent="0.45">
      <c r="A1331">
        <v>15511.997823</v>
      </c>
      <c r="B1331">
        <v>15512.717642</v>
      </c>
      <c r="C1331">
        <f t="shared" si="20"/>
        <v>0.71981899999991583</v>
      </c>
      <c r="D1331">
        <v>12</v>
      </c>
      <c r="E1331">
        <v>217</v>
      </c>
      <c r="F1331">
        <v>2</v>
      </c>
      <c r="G1331">
        <v>1</v>
      </c>
      <c r="H1331" t="s">
        <v>473</v>
      </c>
      <c r="I1331" t="s">
        <v>453</v>
      </c>
      <c r="J1331" t="s">
        <v>454</v>
      </c>
      <c r="K1331">
        <v>0</v>
      </c>
      <c r="L1331">
        <v>1</v>
      </c>
      <c r="M1331" t="s">
        <v>2841</v>
      </c>
      <c r="O1331" t="s">
        <v>1324</v>
      </c>
    </row>
    <row r="1332" spans="1:15" x14ac:dyDescent="0.45">
      <c r="A1332">
        <v>15512.717642</v>
      </c>
      <c r="B1332">
        <v>15513.6</v>
      </c>
      <c r="C1332">
        <f t="shared" si="20"/>
        <v>0.8823580000007496</v>
      </c>
      <c r="D1332">
        <v>12</v>
      </c>
      <c r="E1332">
        <v>217</v>
      </c>
      <c r="F1332">
        <v>3</v>
      </c>
      <c r="G1332">
        <v>0</v>
      </c>
      <c r="H1332" t="s">
        <v>473</v>
      </c>
      <c r="I1332" t="s">
        <v>456</v>
      </c>
      <c r="J1332" t="s">
        <v>456</v>
      </c>
      <c r="K1332">
        <v>0</v>
      </c>
      <c r="L1332">
        <v>1</v>
      </c>
      <c r="M1332" t="s">
        <v>2841</v>
      </c>
      <c r="O1332" t="s">
        <v>1325</v>
      </c>
    </row>
    <row r="1333" spans="1:15" x14ac:dyDescent="0.45">
      <c r="A1333">
        <v>15531.502585</v>
      </c>
      <c r="B1333">
        <v>15533.000271999999</v>
      </c>
      <c r="C1333">
        <f t="shared" si="20"/>
        <v>1.4976869999991322</v>
      </c>
      <c r="D1333">
        <v>12</v>
      </c>
      <c r="E1333">
        <v>217</v>
      </c>
      <c r="F1333">
        <v>4</v>
      </c>
      <c r="G1333">
        <v>1</v>
      </c>
      <c r="H1333" t="s">
        <v>473</v>
      </c>
      <c r="I1333" t="s">
        <v>453</v>
      </c>
      <c r="J1333" t="s">
        <v>454</v>
      </c>
      <c r="K1333">
        <v>0</v>
      </c>
      <c r="L1333">
        <v>1</v>
      </c>
      <c r="M1333" t="s">
        <v>2841</v>
      </c>
      <c r="O1333" t="s">
        <v>1326</v>
      </c>
    </row>
    <row r="1334" spans="1:15" x14ac:dyDescent="0.45">
      <c r="A1334">
        <v>15533.116372</v>
      </c>
      <c r="B1334">
        <v>15535.809886999999</v>
      </c>
      <c r="C1334">
        <f t="shared" si="20"/>
        <v>2.6935149999990244</v>
      </c>
      <c r="D1334">
        <v>12</v>
      </c>
      <c r="E1334">
        <v>217</v>
      </c>
      <c r="F1334">
        <v>5</v>
      </c>
      <c r="G1334">
        <v>0</v>
      </c>
      <c r="H1334" t="s">
        <v>473</v>
      </c>
      <c r="I1334" t="s">
        <v>456</v>
      </c>
      <c r="J1334" t="s">
        <v>456</v>
      </c>
      <c r="K1334">
        <v>0</v>
      </c>
      <c r="L1334">
        <v>1</v>
      </c>
      <c r="M1334" t="s">
        <v>4555</v>
      </c>
      <c r="O1334" t="s">
        <v>1327</v>
      </c>
    </row>
    <row r="1335" spans="1:15" x14ac:dyDescent="0.45">
      <c r="A1335">
        <v>15535.821497000001</v>
      </c>
      <c r="B1335">
        <v>15537.446893</v>
      </c>
      <c r="C1335">
        <f t="shared" si="20"/>
        <v>1.6253959999994549</v>
      </c>
      <c r="D1335">
        <v>12</v>
      </c>
      <c r="E1335">
        <v>217</v>
      </c>
      <c r="F1335">
        <v>6</v>
      </c>
      <c r="G1335">
        <v>1</v>
      </c>
      <c r="H1335" t="s">
        <v>457</v>
      </c>
      <c r="I1335" t="s">
        <v>453</v>
      </c>
      <c r="J1335" t="s">
        <v>454</v>
      </c>
      <c r="K1335">
        <v>0</v>
      </c>
      <c r="L1335">
        <v>0</v>
      </c>
      <c r="O1335" t="s">
        <v>1328</v>
      </c>
    </row>
    <row r="1336" spans="1:15" x14ac:dyDescent="0.45">
      <c r="A1336">
        <v>15539.26966</v>
      </c>
      <c r="B1336">
        <v>15540.918277000001</v>
      </c>
      <c r="C1336">
        <f t="shared" si="20"/>
        <v>1.6486170000007405</v>
      </c>
      <c r="D1336">
        <v>12</v>
      </c>
      <c r="E1336">
        <v>218</v>
      </c>
      <c r="F1336">
        <v>1</v>
      </c>
      <c r="G1336">
        <v>0</v>
      </c>
      <c r="H1336" t="s">
        <v>2844</v>
      </c>
      <c r="I1336" t="s">
        <v>456</v>
      </c>
      <c r="J1336" t="s">
        <v>456</v>
      </c>
      <c r="K1336">
        <v>1</v>
      </c>
      <c r="L1336">
        <v>1</v>
      </c>
      <c r="M1336" t="s">
        <v>2878</v>
      </c>
      <c r="O1336" t="s">
        <v>1329</v>
      </c>
    </row>
    <row r="1337" spans="1:15" x14ac:dyDescent="0.45">
      <c r="A1337">
        <v>15542.288253999999</v>
      </c>
      <c r="B1337">
        <v>15543.054512000001</v>
      </c>
      <c r="C1337">
        <f t="shared" si="20"/>
        <v>0.76625800000147137</v>
      </c>
      <c r="D1337">
        <v>12</v>
      </c>
      <c r="E1337">
        <v>218</v>
      </c>
      <c r="F1337">
        <v>2</v>
      </c>
      <c r="G1337">
        <v>1</v>
      </c>
      <c r="H1337" t="s">
        <v>457</v>
      </c>
      <c r="I1337" t="s">
        <v>453</v>
      </c>
      <c r="J1337" t="s">
        <v>454</v>
      </c>
      <c r="K1337">
        <v>0</v>
      </c>
      <c r="L1337">
        <v>1</v>
      </c>
      <c r="O1337" t="s">
        <v>1330</v>
      </c>
    </row>
    <row r="1338" spans="1:15" x14ac:dyDescent="0.45">
      <c r="A1338">
        <v>15543.263492</v>
      </c>
      <c r="B1338">
        <v>15543.948480999999</v>
      </c>
      <c r="C1338">
        <f t="shared" si="20"/>
        <v>0.68498899999940477</v>
      </c>
      <c r="D1338">
        <v>12</v>
      </c>
      <c r="E1338">
        <v>218</v>
      </c>
      <c r="F1338">
        <v>3</v>
      </c>
      <c r="G1338">
        <v>0</v>
      </c>
      <c r="H1338" t="s">
        <v>455</v>
      </c>
      <c r="I1338" t="s">
        <v>456</v>
      </c>
      <c r="J1338" t="s">
        <v>456</v>
      </c>
      <c r="K1338">
        <v>0</v>
      </c>
      <c r="L1338">
        <v>1</v>
      </c>
      <c r="O1338" t="s">
        <v>1331</v>
      </c>
    </row>
    <row r="1339" spans="1:15" x14ac:dyDescent="0.45">
      <c r="A1339">
        <v>15565.879728</v>
      </c>
      <c r="B1339">
        <v>15566.727256</v>
      </c>
      <c r="C1339">
        <f t="shared" si="20"/>
        <v>0.84752800000023853</v>
      </c>
      <c r="D1339">
        <v>12</v>
      </c>
      <c r="E1339">
        <v>218</v>
      </c>
      <c r="F1339">
        <v>4</v>
      </c>
      <c r="G1339">
        <v>1</v>
      </c>
      <c r="H1339" t="s">
        <v>452</v>
      </c>
      <c r="I1339" t="s">
        <v>453</v>
      </c>
      <c r="J1339" t="s">
        <v>454</v>
      </c>
      <c r="K1339">
        <v>0</v>
      </c>
      <c r="L1339">
        <v>0</v>
      </c>
      <c r="O1339" t="s">
        <v>1332</v>
      </c>
    </row>
    <row r="1340" spans="1:15" x14ac:dyDescent="0.45">
      <c r="A1340">
        <v>15566.750475999999</v>
      </c>
      <c r="B1340">
        <v>15568.712562000001</v>
      </c>
      <c r="C1340">
        <f t="shared" si="20"/>
        <v>1.9620860000013636</v>
      </c>
      <c r="D1340">
        <v>12</v>
      </c>
      <c r="E1340">
        <v>219</v>
      </c>
      <c r="F1340">
        <v>1</v>
      </c>
      <c r="G1340">
        <v>1</v>
      </c>
      <c r="H1340" t="s">
        <v>452</v>
      </c>
      <c r="I1340" t="s">
        <v>453</v>
      </c>
      <c r="J1340" t="s">
        <v>454</v>
      </c>
      <c r="K1340">
        <v>1</v>
      </c>
      <c r="L1340">
        <v>1</v>
      </c>
      <c r="O1340" t="s">
        <v>1333</v>
      </c>
    </row>
    <row r="1341" spans="1:15" x14ac:dyDescent="0.45">
      <c r="A1341">
        <v>15575.875918</v>
      </c>
      <c r="B1341">
        <v>15577.060136</v>
      </c>
      <c r="C1341">
        <f t="shared" si="20"/>
        <v>1.1842180000003282</v>
      </c>
      <c r="D1341">
        <v>12</v>
      </c>
      <c r="E1341">
        <v>219</v>
      </c>
      <c r="F1341">
        <v>2</v>
      </c>
      <c r="G1341">
        <v>0</v>
      </c>
      <c r="H1341" t="s">
        <v>455</v>
      </c>
      <c r="I1341" t="s">
        <v>456</v>
      </c>
      <c r="J1341" t="s">
        <v>456</v>
      </c>
      <c r="K1341">
        <v>0</v>
      </c>
      <c r="L1341">
        <v>1</v>
      </c>
      <c r="O1341" t="s">
        <v>1334</v>
      </c>
    </row>
    <row r="1342" spans="1:15" x14ac:dyDescent="0.45">
      <c r="A1342">
        <v>15577.060136</v>
      </c>
      <c r="B1342">
        <v>15578.673923</v>
      </c>
      <c r="C1342">
        <f t="shared" si="20"/>
        <v>1.6137870000002295</v>
      </c>
      <c r="D1342">
        <v>12</v>
      </c>
      <c r="E1342">
        <v>219</v>
      </c>
      <c r="F1342">
        <v>3</v>
      </c>
      <c r="G1342">
        <v>1</v>
      </c>
      <c r="H1342" t="s">
        <v>473</v>
      </c>
      <c r="I1342" t="s">
        <v>453</v>
      </c>
      <c r="J1342" t="s">
        <v>454</v>
      </c>
      <c r="K1342">
        <v>0</v>
      </c>
      <c r="L1342">
        <v>1</v>
      </c>
      <c r="M1342" t="s">
        <v>2841</v>
      </c>
      <c r="O1342" t="s">
        <v>1335</v>
      </c>
    </row>
    <row r="1343" spans="1:15" x14ac:dyDescent="0.45">
      <c r="A1343">
        <v>15596.274649999999</v>
      </c>
      <c r="B1343">
        <v>15597.992926000001</v>
      </c>
      <c r="C1343">
        <f t="shared" si="20"/>
        <v>1.7182760000014241</v>
      </c>
      <c r="D1343">
        <v>12</v>
      </c>
      <c r="E1343">
        <v>219</v>
      </c>
      <c r="F1343">
        <v>4</v>
      </c>
      <c r="G1343">
        <v>0</v>
      </c>
      <c r="H1343" t="s">
        <v>473</v>
      </c>
      <c r="I1343" t="s">
        <v>456</v>
      </c>
      <c r="J1343" t="s">
        <v>456</v>
      </c>
      <c r="K1343">
        <v>0</v>
      </c>
      <c r="L1343">
        <v>1</v>
      </c>
      <c r="M1343" t="s">
        <v>2841</v>
      </c>
      <c r="O1343" t="s">
        <v>1336</v>
      </c>
    </row>
    <row r="1344" spans="1:15" x14ac:dyDescent="0.45">
      <c r="A1344">
        <v>15598.596645</v>
      </c>
      <c r="B1344">
        <v>15599.653152000001</v>
      </c>
      <c r="C1344">
        <f t="shared" si="20"/>
        <v>1.0565070000011474</v>
      </c>
      <c r="D1344">
        <v>12</v>
      </c>
      <c r="E1344">
        <v>219</v>
      </c>
      <c r="F1344">
        <v>5</v>
      </c>
      <c r="G1344">
        <v>1</v>
      </c>
      <c r="H1344" t="s">
        <v>473</v>
      </c>
      <c r="I1344" t="s">
        <v>453</v>
      </c>
      <c r="J1344" t="s">
        <v>454</v>
      </c>
      <c r="K1344">
        <v>0</v>
      </c>
      <c r="L1344">
        <v>0</v>
      </c>
      <c r="M1344" t="s">
        <v>2841</v>
      </c>
      <c r="O1344" t="s">
        <v>1337</v>
      </c>
    </row>
    <row r="1345" spans="1:15" x14ac:dyDescent="0.45">
      <c r="A1345">
        <v>15599.653152000001</v>
      </c>
      <c r="B1345">
        <v>15601.580408</v>
      </c>
      <c r="C1345">
        <f t="shared" si="20"/>
        <v>1.9272559999990335</v>
      </c>
      <c r="D1345">
        <v>12</v>
      </c>
      <c r="E1345">
        <v>220</v>
      </c>
      <c r="F1345">
        <v>1</v>
      </c>
      <c r="G1345">
        <v>0</v>
      </c>
      <c r="H1345" t="s">
        <v>473</v>
      </c>
      <c r="I1345" t="s">
        <v>456</v>
      </c>
      <c r="J1345" t="s">
        <v>456</v>
      </c>
      <c r="K1345">
        <v>1</v>
      </c>
      <c r="L1345">
        <v>1</v>
      </c>
      <c r="M1345" t="s">
        <v>2841</v>
      </c>
      <c r="O1345" t="s">
        <v>1338</v>
      </c>
    </row>
    <row r="1346" spans="1:15" x14ac:dyDescent="0.45">
      <c r="A1346">
        <v>15601.580408</v>
      </c>
      <c r="B1346">
        <v>15602.799456000001</v>
      </c>
      <c r="C1346">
        <f t="shared" si="20"/>
        <v>1.2190480000008392</v>
      </c>
      <c r="D1346">
        <v>12</v>
      </c>
      <c r="E1346">
        <v>220</v>
      </c>
      <c r="F1346">
        <v>2</v>
      </c>
      <c r="G1346">
        <v>1</v>
      </c>
      <c r="H1346" t="s">
        <v>473</v>
      </c>
      <c r="I1346" t="s">
        <v>453</v>
      </c>
      <c r="J1346" t="s">
        <v>454</v>
      </c>
      <c r="K1346">
        <v>0</v>
      </c>
      <c r="L1346">
        <v>1</v>
      </c>
      <c r="M1346" t="s">
        <v>2841</v>
      </c>
      <c r="O1346" t="s">
        <v>1339</v>
      </c>
    </row>
    <row r="1347" spans="1:15" x14ac:dyDescent="0.45">
      <c r="A1347">
        <v>15602.799456000001</v>
      </c>
      <c r="B1347">
        <v>15603.890794999999</v>
      </c>
      <c r="C1347">
        <f t="shared" ref="C1347:C1410" si="21">B1347-A1347</f>
        <v>1.0913389999986975</v>
      </c>
      <c r="D1347">
        <v>12</v>
      </c>
      <c r="E1347">
        <v>220</v>
      </c>
      <c r="F1347">
        <v>3</v>
      </c>
      <c r="G1347">
        <v>0</v>
      </c>
      <c r="H1347" t="s">
        <v>473</v>
      </c>
      <c r="I1347" t="s">
        <v>456</v>
      </c>
      <c r="J1347" t="s">
        <v>456</v>
      </c>
      <c r="K1347">
        <v>0</v>
      </c>
      <c r="L1347">
        <v>1</v>
      </c>
      <c r="M1347" t="s">
        <v>2841</v>
      </c>
      <c r="O1347" t="s">
        <v>1340</v>
      </c>
    </row>
    <row r="1348" spans="1:15" x14ac:dyDescent="0.45">
      <c r="A1348">
        <v>15649.808254</v>
      </c>
      <c r="B1348">
        <v>15651.189840999999</v>
      </c>
      <c r="C1348">
        <f t="shared" si="21"/>
        <v>1.381586999999854</v>
      </c>
      <c r="D1348">
        <v>12</v>
      </c>
      <c r="E1348">
        <v>220</v>
      </c>
      <c r="F1348">
        <v>4</v>
      </c>
      <c r="G1348">
        <v>1</v>
      </c>
      <c r="H1348" t="s">
        <v>473</v>
      </c>
      <c r="I1348" t="s">
        <v>453</v>
      </c>
      <c r="J1348" t="s">
        <v>454</v>
      </c>
      <c r="K1348">
        <v>0</v>
      </c>
      <c r="L1348">
        <v>1</v>
      </c>
      <c r="M1348" t="s">
        <v>2841</v>
      </c>
      <c r="O1348" t="s">
        <v>1341</v>
      </c>
    </row>
    <row r="1349" spans="1:15" x14ac:dyDescent="0.45">
      <c r="A1349">
        <v>15651.201451000001</v>
      </c>
      <c r="B1349">
        <v>15653.337686999999</v>
      </c>
      <c r="C1349">
        <f t="shared" si="21"/>
        <v>2.1362359999984619</v>
      </c>
      <c r="D1349">
        <v>12</v>
      </c>
      <c r="E1349">
        <v>220</v>
      </c>
      <c r="F1349">
        <v>5</v>
      </c>
      <c r="G1349">
        <v>0</v>
      </c>
      <c r="H1349" t="s">
        <v>473</v>
      </c>
      <c r="I1349" t="s">
        <v>456</v>
      </c>
      <c r="J1349" t="s">
        <v>456</v>
      </c>
      <c r="K1349">
        <v>0</v>
      </c>
      <c r="L1349">
        <v>1</v>
      </c>
      <c r="M1349" t="s">
        <v>2841</v>
      </c>
      <c r="O1349" t="s">
        <v>1342</v>
      </c>
    </row>
    <row r="1350" spans="1:15" x14ac:dyDescent="0.45">
      <c r="A1350">
        <v>15654.370976</v>
      </c>
      <c r="B1350">
        <v>15655.590023000001</v>
      </c>
      <c r="C1350">
        <f t="shared" si="21"/>
        <v>1.2190470000005007</v>
      </c>
      <c r="D1350">
        <v>12</v>
      </c>
      <c r="E1350">
        <v>220</v>
      </c>
      <c r="F1350">
        <v>6</v>
      </c>
      <c r="G1350">
        <v>1</v>
      </c>
      <c r="H1350" t="s">
        <v>473</v>
      </c>
      <c r="I1350" t="s">
        <v>453</v>
      </c>
      <c r="J1350" t="s">
        <v>454</v>
      </c>
      <c r="K1350">
        <v>0</v>
      </c>
      <c r="L1350">
        <v>1</v>
      </c>
      <c r="M1350" t="s">
        <v>2841</v>
      </c>
      <c r="O1350" t="s">
        <v>1343</v>
      </c>
    </row>
    <row r="1351" spans="1:15" x14ac:dyDescent="0.45">
      <c r="A1351">
        <v>15655.601633</v>
      </c>
      <c r="B1351">
        <v>15657.110930000001</v>
      </c>
      <c r="C1351">
        <f t="shared" si="21"/>
        <v>1.5092970000005153</v>
      </c>
      <c r="D1351">
        <v>12</v>
      </c>
      <c r="E1351">
        <v>220</v>
      </c>
      <c r="F1351">
        <v>7</v>
      </c>
      <c r="G1351">
        <v>0</v>
      </c>
      <c r="H1351" t="s">
        <v>455</v>
      </c>
      <c r="I1351" t="s">
        <v>456</v>
      </c>
      <c r="J1351" t="s">
        <v>456</v>
      </c>
      <c r="K1351">
        <v>0</v>
      </c>
      <c r="L1351">
        <v>1</v>
      </c>
      <c r="O1351" t="s">
        <v>1344</v>
      </c>
    </row>
    <row r="1352" spans="1:15" x14ac:dyDescent="0.45">
      <c r="A1352">
        <v>15657.21542</v>
      </c>
      <c r="B1352">
        <v>15658.271927</v>
      </c>
      <c r="C1352">
        <f t="shared" si="21"/>
        <v>1.0565069999993284</v>
      </c>
      <c r="D1352">
        <v>12</v>
      </c>
      <c r="E1352">
        <v>220</v>
      </c>
      <c r="F1352">
        <v>8</v>
      </c>
      <c r="G1352">
        <v>1</v>
      </c>
      <c r="H1352" t="s">
        <v>452</v>
      </c>
      <c r="I1352" t="s">
        <v>453</v>
      </c>
      <c r="J1352" t="s">
        <v>454</v>
      </c>
      <c r="K1352">
        <v>0</v>
      </c>
      <c r="L1352">
        <v>1</v>
      </c>
      <c r="O1352" t="s">
        <v>1345</v>
      </c>
    </row>
    <row r="1353" spans="1:15" x14ac:dyDescent="0.45">
      <c r="A1353">
        <v>15658.271927</v>
      </c>
      <c r="B1353">
        <v>15660.268844</v>
      </c>
      <c r="C1353">
        <f t="shared" si="21"/>
        <v>1.9969170000003942</v>
      </c>
      <c r="D1353">
        <v>12</v>
      </c>
      <c r="E1353">
        <v>220</v>
      </c>
      <c r="F1353">
        <v>9</v>
      </c>
      <c r="G1353">
        <v>0</v>
      </c>
      <c r="H1353" t="s">
        <v>455</v>
      </c>
      <c r="I1353" t="s">
        <v>456</v>
      </c>
      <c r="J1353" t="s">
        <v>456</v>
      </c>
      <c r="K1353">
        <v>0</v>
      </c>
      <c r="L1353">
        <v>1</v>
      </c>
      <c r="O1353" t="s">
        <v>1346</v>
      </c>
    </row>
    <row r="1354" spans="1:15" x14ac:dyDescent="0.45">
      <c r="A1354">
        <v>15663.554467</v>
      </c>
      <c r="B1354">
        <v>15665.295964000001</v>
      </c>
      <c r="C1354">
        <f t="shared" si="21"/>
        <v>1.7414970000008907</v>
      </c>
      <c r="D1354">
        <v>12</v>
      </c>
      <c r="E1354">
        <v>220</v>
      </c>
      <c r="F1354">
        <v>10</v>
      </c>
      <c r="G1354">
        <v>1</v>
      </c>
      <c r="H1354" t="s">
        <v>473</v>
      </c>
      <c r="I1354" t="s">
        <v>453</v>
      </c>
      <c r="J1354" t="s">
        <v>454</v>
      </c>
      <c r="K1354">
        <v>0</v>
      </c>
      <c r="L1354">
        <v>1</v>
      </c>
      <c r="M1354" t="s">
        <v>2841</v>
      </c>
      <c r="O1354" t="s">
        <v>1347</v>
      </c>
    </row>
    <row r="1355" spans="1:15" x14ac:dyDescent="0.45">
      <c r="A1355">
        <v>15665.876464000001</v>
      </c>
      <c r="B1355">
        <v>15667.85016</v>
      </c>
      <c r="C1355">
        <f t="shared" si="21"/>
        <v>1.9736959999991086</v>
      </c>
      <c r="D1355">
        <v>12</v>
      </c>
      <c r="E1355">
        <v>220</v>
      </c>
      <c r="F1355">
        <v>11</v>
      </c>
      <c r="G1355">
        <v>0</v>
      </c>
      <c r="H1355" t="s">
        <v>455</v>
      </c>
      <c r="I1355" t="s">
        <v>456</v>
      </c>
      <c r="J1355" t="s">
        <v>456</v>
      </c>
      <c r="K1355">
        <v>0</v>
      </c>
      <c r="L1355">
        <v>1</v>
      </c>
      <c r="O1355" t="s">
        <v>1348</v>
      </c>
    </row>
    <row r="1356" spans="1:15" x14ac:dyDescent="0.45">
      <c r="A1356">
        <v>15668.152018999999</v>
      </c>
      <c r="B1356">
        <v>15668.895058</v>
      </c>
      <c r="C1356">
        <f t="shared" si="21"/>
        <v>0.74303900000086287</v>
      </c>
      <c r="D1356">
        <v>12</v>
      </c>
      <c r="E1356">
        <v>220</v>
      </c>
      <c r="F1356">
        <v>12</v>
      </c>
      <c r="G1356">
        <v>1</v>
      </c>
      <c r="H1356" t="s">
        <v>473</v>
      </c>
      <c r="I1356" t="s">
        <v>453</v>
      </c>
      <c r="J1356" t="s">
        <v>454</v>
      </c>
      <c r="K1356">
        <v>0</v>
      </c>
      <c r="L1356">
        <v>1</v>
      </c>
      <c r="M1356" t="s">
        <v>2841</v>
      </c>
      <c r="O1356" t="s">
        <v>1349</v>
      </c>
    </row>
    <row r="1357" spans="1:15" x14ac:dyDescent="0.45">
      <c r="A1357">
        <v>15669.069206</v>
      </c>
      <c r="B1357">
        <v>15670.833924</v>
      </c>
      <c r="C1357">
        <f t="shared" si="21"/>
        <v>1.7647180000003573</v>
      </c>
      <c r="D1357">
        <v>12</v>
      </c>
      <c r="E1357">
        <v>220</v>
      </c>
      <c r="F1357">
        <v>13</v>
      </c>
      <c r="G1357">
        <v>0</v>
      </c>
      <c r="H1357" t="s">
        <v>473</v>
      </c>
      <c r="I1357" t="s">
        <v>456</v>
      </c>
      <c r="J1357" t="s">
        <v>456</v>
      </c>
      <c r="K1357">
        <v>0</v>
      </c>
      <c r="L1357">
        <v>1</v>
      </c>
      <c r="M1357" t="s">
        <v>2853</v>
      </c>
      <c r="N1357" t="s">
        <v>454</v>
      </c>
      <c r="O1357" t="s">
        <v>1350</v>
      </c>
    </row>
    <row r="1358" spans="1:15" x14ac:dyDescent="0.45">
      <c r="A1358">
        <v>15671.089341999999</v>
      </c>
      <c r="B1358">
        <v>15671.797551</v>
      </c>
      <c r="C1358">
        <f t="shared" si="21"/>
        <v>0.70820900000035181</v>
      </c>
      <c r="D1358">
        <v>12</v>
      </c>
      <c r="E1358">
        <v>220</v>
      </c>
      <c r="F1358">
        <v>14</v>
      </c>
      <c r="G1358">
        <v>1</v>
      </c>
      <c r="H1358" t="s">
        <v>452</v>
      </c>
      <c r="I1358" t="s">
        <v>453</v>
      </c>
      <c r="J1358" t="s">
        <v>454</v>
      </c>
      <c r="K1358">
        <v>0</v>
      </c>
      <c r="L1358">
        <v>1</v>
      </c>
      <c r="O1358" t="s">
        <v>1351</v>
      </c>
    </row>
    <row r="1359" spans="1:15" x14ac:dyDescent="0.45">
      <c r="A1359">
        <v>15672.250340000001</v>
      </c>
      <c r="B1359">
        <v>15673.759636999999</v>
      </c>
      <c r="C1359">
        <f t="shared" si="21"/>
        <v>1.5092969999986963</v>
      </c>
      <c r="D1359">
        <v>12</v>
      </c>
      <c r="E1359">
        <v>220</v>
      </c>
      <c r="F1359">
        <v>15</v>
      </c>
      <c r="G1359">
        <v>0</v>
      </c>
      <c r="H1359" t="s">
        <v>473</v>
      </c>
      <c r="I1359" t="s">
        <v>456</v>
      </c>
      <c r="J1359" t="s">
        <v>456</v>
      </c>
      <c r="K1359">
        <v>0</v>
      </c>
      <c r="L1359">
        <v>1</v>
      </c>
      <c r="M1359" t="s">
        <v>2853</v>
      </c>
      <c r="N1359" t="s">
        <v>454</v>
      </c>
      <c r="O1359" t="s">
        <v>1352</v>
      </c>
    </row>
    <row r="1360" spans="1:15" x14ac:dyDescent="0.45">
      <c r="A1360">
        <v>15673.759636999999</v>
      </c>
      <c r="B1360">
        <v>15674.711654999999</v>
      </c>
      <c r="C1360">
        <f t="shared" si="21"/>
        <v>0.95201799999995274</v>
      </c>
      <c r="D1360">
        <v>12</v>
      </c>
      <c r="E1360">
        <v>220</v>
      </c>
      <c r="F1360">
        <v>16</v>
      </c>
      <c r="G1360">
        <v>1</v>
      </c>
      <c r="H1360" t="s">
        <v>473</v>
      </c>
      <c r="I1360" t="s">
        <v>453</v>
      </c>
      <c r="J1360" t="s">
        <v>454</v>
      </c>
      <c r="K1360">
        <v>0</v>
      </c>
      <c r="L1360">
        <v>0</v>
      </c>
      <c r="M1360" t="s">
        <v>4558</v>
      </c>
      <c r="O1360" t="s">
        <v>1353</v>
      </c>
    </row>
    <row r="1361" spans="1:15" x14ac:dyDescent="0.45">
      <c r="A1361">
        <v>15675.071566000001</v>
      </c>
      <c r="B1361">
        <v>15676.313832</v>
      </c>
      <c r="C1361">
        <f t="shared" si="21"/>
        <v>1.2422659999992902</v>
      </c>
      <c r="D1361">
        <v>12</v>
      </c>
      <c r="E1361">
        <v>221</v>
      </c>
      <c r="F1361">
        <v>1</v>
      </c>
      <c r="G1361">
        <v>1</v>
      </c>
      <c r="H1361" t="s">
        <v>452</v>
      </c>
      <c r="I1361" t="s">
        <v>453</v>
      </c>
      <c r="J1361" t="s">
        <v>454</v>
      </c>
      <c r="K1361">
        <v>1</v>
      </c>
      <c r="L1361">
        <v>1</v>
      </c>
      <c r="O1361" t="s">
        <v>1354</v>
      </c>
    </row>
    <row r="1362" spans="1:15" x14ac:dyDescent="0.45">
      <c r="A1362">
        <v>15676.371881999999</v>
      </c>
      <c r="B1362">
        <v>15676.963991000001</v>
      </c>
      <c r="C1362">
        <f t="shared" si="21"/>
        <v>0.59210900000107358</v>
      </c>
      <c r="D1362">
        <v>12</v>
      </c>
      <c r="E1362">
        <v>221</v>
      </c>
      <c r="F1362">
        <v>2</v>
      </c>
      <c r="G1362">
        <v>0</v>
      </c>
      <c r="H1362" t="s">
        <v>455</v>
      </c>
      <c r="I1362" t="s">
        <v>456</v>
      </c>
      <c r="J1362" t="s">
        <v>456</v>
      </c>
      <c r="K1362">
        <v>0</v>
      </c>
      <c r="L1362">
        <v>1</v>
      </c>
      <c r="O1362" t="s">
        <v>1355</v>
      </c>
    </row>
    <row r="1363" spans="1:15" x14ac:dyDescent="0.45">
      <c r="A1363">
        <v>15677.46322</v>
      </c>
      <c r="B1363">
        <v>15679.448526</v>
      </c>
      <c r="C1363">
        <f t="shared" si="21"/>
        <v>1.9853060000004916</v>
      </c>
      <c r="D1363">
        <v>12</v>
      </c>
      <c r="E1363">
        <v>221</v>
      </c>
      <c r="F1363">
        <v>3</v>
      </c>
      <c r="G1363">
        <v>1</v>
      </c>
      <c r="H1363" t="s">
        <v>457</v>
      </c>
      <c r="I1363" t="s">
        <v>453</v>
      </c>
      <c r="J1363" t="s">
        <v>454</v>
      </c>
      <c r="K1363">
        <v>0</v>
      </c>
      <c r="L1363">
        <v>1</v>
      </c>
      <c r="O1363" t="s">
        <v>1356</v>
      </c>
    </row>
    <row r="1364" spans="1:15" x14ac:dyDescent="0.45">
      <c r="A1364">
        <v>15709.971157</v>
      </c>
      <c r="B1364">
        <v>15711.515283000001</v>
      </c>
      <c r="C1364">
        <f t="shared" si="21"/>
        <v>1.5441260000006878</v>
      </c>
      <c r="D1364">
        <v>12</v>
      </c>
      <c r="E1364">
        <v>222</v>
      </c>
      <c r="F1364">
        <v>1</v>
      </c>
      <c r="G1364">
        <v>0</v>
      </c>
      <c r="H1364" t="s">
        <v>473</v>
      </c>
      <c r="I1364" t="s">
        <v>456</v>
      </c>
      <c r="J1364" t="s">
        <v>456</v>
      </c>
      <c r="K1364">
        <v>1</v>
      </c>
      <c r="L1364">
        <v>1</v>
      </c>
      <c r="M1364" t="s">
        <v>2853</v>
      </c>
      <c r="N1364" t="s">
        <v>454</v>
      </c>
      <c r="O1364" t="s">
        <v>1357</v>
      </c>
    </row>
    <row r="1365" spans="1:15" x14ac:dyDescent="0.45">
      <c r="A1365">
        <v>15711.515283000001</v>
      </c>
      <c r="B1365">
        <v>15712.223491999999</v>
      </c>
      <c r="C1365">
        <f t="shared" si="21"/>
        <v>0.70820899999853282</v>
      </c>
      <c r="D1365">
        <v>12</v>
      </c>
      <c r="E1365">
        <v>222</v>
      </c>
      <c r="F1365">
        <v>2</v>
      </c>
      <c r="G1365">
        <v>1</v>
      </c>
      <c r="H1365" t="s">
        <v>465</v>
      </c>
      <c r="I1365" t="s">
        <v>453</v>
      </c>
      <c r="J1365" t="s">
        <v>454</v>
      </c>
      <c r="K1365">
        <v>0</v>
      </c>
      <c r="L1365">
        <v>1</v>
      </c>
      <c r="M1365" t="s">
        <v>4559</v>
      </c>
      <c r="O1365" t="s">
        <v>1358</v>
      </c>
    </row>
    <row r="1366" spans="1:15" x14ac:dyDescent="0.45">
      <c r="A1366">
        <v>15712.293152</v>
      </c>
      <c r="B1366">
        <v>15713.802449000001</v>
      </c>
      <c r="C1366">
        <f t="shared" si="21"/>
        <v>1.5092970000005153</v>
      </c>
      <c r="D1366">
        <v>12</v>
      </c>
      <c r="E1366">
        <v>222</v>
      </c>
      <c r="F1366">
        <v>3</v>
      </c>
      <c r="G1366">
        <v>0</v>
      </c>
      <c r="H1366" t="s">
        <v>455</v>
      </c>
      <c r="I1366" t="s">
        <v>456</v>
      </c>
      <c r="J1366" t="s">
        <v>456</v>
      </c>
      <c r="K1366">
        <v>0</v>
      </c>
      <c r="L1366">
        <v>1</v>
      </c>
      <c r="O1366" t="s">
        <v>1359</v>
      </c>
    </row>
    <row r="1367" spans="1:15" x14ac:dyDescent="0.45">
      <c r="A1367">
        <v>15735.814966</v>
      </c>
      <c r="B1367">
        <v>15737.846712</v>
      </c>
      <c r="C1367">
        <f t="shared" si="21"/>
        <v>2.0317460000005667</v>
      </c>
      <c r="D1367">
        <v>12</v>
      </c>
      <c r="E1367">
        <v>222</v>
      </c>
      <c r="F1367">
        <v>4</v>
      </c>
      <c r="G1367">
        <v>1</v>
      </c>
      <c r="H1367" t="s">
        <v>457</v>
      </c>
      <c r="I1367" t="s">
        <v>453</v>
      </c>
      <c r="J1367" t="s">
        <v>454</v>
      </c>
      <c r="K1367">
        <v>0</v>
      </c>
      <c r="L1367">
        <v>0</v>
      </c>
      <c r="O1367" t="s">
        <v>1360</v>
      </c>
    </row>
    <row r="1368" spans="1:15" x14ac:dyDescent="0.45">
      <c r="A1368">
        <v>15737.858322</v>
      </c>
      <c r="B1368">
        <v>15740.040998</v>
      </c>
      <c r="C1368">
        <f t="shared" si="21"/>
        <v>2.182676000000356</v>
      </c>
      <c r="D1368">
        <v>12</v>
      </c>
      <c r="E1368">
        <v>223</v>
      </c>
      <c r="F1368">
        <v>1</v>
      </c>
      <c r="G1368">
        <v>0</v>
      </c>
      <c r="H1368" t="s">
        <v>473</v>
      </c>
      <c r="I1368" t="s">
        <v>456</v>
      </c>
      <c r="J1368" t="s">
        <v>456</v>
      </c>
      <c r="K1368">
        <v>1</v>
      </c>
      <c r="L1368">
        <v>1</v>
      </c>
      <c r="M1368" t="s">
        <v>2853</v>
      </c>
      <c r="N1368" t="s">
        <v>454</v>
      </c>
      <c r="O1368" t="s">
        <v>1361</v>
      </c>
    </row>
    <row r="1369" spans="1:15" x14ac:dyDescent="0.45">
      <c r="A1369">
        <v>15744.2322</v>
      </c>
      <c r="B1369">
        <v>15744.708209</v>
      </c>
      <c r="C1369">
        <f t="shared" si="21"/>
        <v>0.47600899999997637</v>
      </c>
      <c r="D1369">
        <v>12</v>
      </c>
      <c r="E1369">
        <v>223</v>
      </c>
      <c r="F1369">
        <v>2</v>
      </c>
      <c r="G1369">
        <v>1</v>
      </c>
      <c r="H1369" t="s">
        <v>465</v>
      </c>
      <c r="I1369" t="s">
        <v>453</v>
      </c>
      <c r="J1369" t="s">
        <v>454</v>
      </c>
      <c r="K1369">
        <v>0</v>
      </c>
      <c r="L1369">
        <v>0</v>
      </c>
      <c r="M1369" t="s">
        <v>4561</v>
      </c>
      <c r="O1369" t="s">
        <v>1362</v>
      </c>
    </row>
    <row r="1370" spans="1:15" x14ac:dyDescent="0.45">
      <c r="A1370">
        <v>15744.824307999999</v>
      </c>
      <c r="B1370">
        <v>15745.451247000001</v>
      </c>
      <c r="C1370">
        <f t="shared" si="21"/>
        <v>0.62693900000158465</v>
      </c>
      <c r="D1370">
        <v>12</v>
      </c>
      <c r="E1370">
        <v>224</v>
      </c>
      <c r="F1370">
        <v>1</v>
      </c>
      <c r="G1370">
        <v>0</v>
      </c>
      <c r="H1370" t="s">
        <v>473</v>
      </c>
      <c r="I1370" t="s">
        <v>456</v>
      </c>
      <c r="J1370" t="s">
        <v>456</v>
      </c>
      <c r="K1370">
        <v>1</v>
      </c>
      <c r="L1370">
        <v>1</v>
      </c>
      <c r="M1370" t="s">
        <v>4560</v>
      </c>
      <c r="O1370" t="s">
        <v>1363</v>
      </c>
    </row>
    <row r="1371" spans="1:15" x14ac:dyDescent="0.45">
      <c r="A1371">
        <v>15805.34712</v>
      </c>
      <c r="B1371">
        <v>15806.275917999999</v>
      </c>
      <c r="C1371">
        <f t="shared" si="21"/>
        <v>0.9287979999990057</v>
      </c>
      <c r="D1371">
        <v>12</v>
      </c>
      <c r="E1371">
        <v>224</v>
      </c>
      <c r="F1371">
        <v>2</v>
      </c>
      <c r="G1371">
        <v>1</v>
      </c>
      <c r="H1371" t="s">
        <v>473</v>
      </c>
      <c r="I1371" t="s">
        <v>453</v>
      </c>
      <c r="J1371" t="s">
        <v>454</v>
      </c>
      <c r="K1371">
        <v>0</v>
      </c>
      <c r="L1371">
        <v>0</v>
      </c>
      <c r="M1371" t="s">
        <v>4560</v>
      </c>
      <c r="O1371" t="s">
        <v>1364</v>
      </c>
    </row>
    <row r="1372" spans="1:15" x14ac:dyDescent="0.45">
      <c r="A1372">
        <v>15806.275917999999</v>
      </c>
      <c r="B1372">
        <v>15807.169887</v>
      </c>
      <c r="C1372">
        <f t="shared" si="21"/>
        <v>0.89396900000065216</v>
      </c>
      <c r="D1372">
        <v>12</v>
      </c>
      <c r="E1372">
        <v>225</v>
      </c>
      <c r="F1372">
        <v>1</v>
      </c>
      <c r="G1372">
        <v>1</v>
      </c>
      <c r="H1372" t="s">
        <v>465</v>
      </c>
      <c r="I1372" t="s">
        <v>453</v>
      </c>
      <c r="J1372" t="s">
        <v>454</v>
      </c>
      <c r="K1372">
        <v>1</v>
      </c>
      <c r="L1372">
        <v>1</v>
      </c>
      <c r="O1372" t="s">
        <v>1365</v>
      </c>
    </row>
    <row r="1373" spans="1:15" x14ac:dyDescent="0.45">
      <c r="A1373">
        <v>15817.282176999999</v>
      </c>
      <c r="B1373">
        <v>15818.605713999999</v>
      </c>
      <c r="C1373">
        <f t="shared" si="21"/>
        <v>1.3235370000002149</v>
      </c>
      <c r="D1373">
        <v>12</v>
      </c>
      <c r="E1373">
        <v>225</v>
      </c>
      <c r="F1373">
        <v>2</v>
      </c>
      <c r="G1373">
        <v>0</v>
      </c>
      <c r="H1373" t="s">
        <v>455</v>
      </c>
      <c r="I1373" t="s">
        <v>456</v>
      </c>
      <c r="J1373" t="s">
        <v>456</v>
      </c>
      <c r="K1373">
        <v>0</v>
      </c>
      <c r="L1373">
        <v>1</v>
      </c>
      <c r="O1373" t="s">
        <v>1366</v>
      </c>
    </row>
    <row r="1374" spans="1:15" x14ac:dyDescent="0.45">
      <c r="A1374">
        <v>15818.710204000001</v>
      </c>
      <c r="B1374">
        <v>15819.685442</v>
      </c>
      <c r="C1374">
        <f t="shared" si="21"/>
        <v>0.97523799999908078</v>
      </c>
      <c r="D1374">
        <v>12</v>
      </c>
      <c r="E1374">
        <v>225</v>
      </c>
      <c r="F1374">
        <v>3</v>
      </c>
      <c r="G1374">
        <v>1</v>
      </c>
      <c r="H1374" t="s">
        <v>457</v>
      </c>
      <c r="I1374" t="s">
        <v>453</v>
      </c>
      <c r="J1374" t="s">
        <v>454</v>
      </c>
      <c r="K1374">
        <v>0</v>
      </c>
      <c r="L1374">
        <v>1</v>
      </c>
      <c r="O1374" t="s">
        <v>1367</v>
      </c>
    </row>
    <row r="1375" spans="1:15" x14ac:dyDescent="0.45">
      <c r="A1375">
        <v>15852.135329000001</v>
      </c>
      <c r="B1375">
        <v>15854.027754999999</v>
      </c>
      <c r="C1375">
        <f t="shared" si="21"/>
        <v>1.8924259999985225</v>
      </c>
      <c r="D1375">
        <v>12</v>
      </c>
      <c r="E1375">
        <v>225</v>
      </c>
      <c r="F1375">
        <v>4</v>
      </c>
      <c r="G1375">
        <v>0</v>
      </c>
      <c r="H1375" t="s">
        <v>455</v>
      </c>
      <c r="I1375" t="s">
        <v>456</v>
      </c>
      <c r="J1375" t="s">
        <v>456</v>
      </c>
      <c r="K1375">
        <v>0</v>
      </c>
      <c r="L1375">
        <v>1</v>
      </c>
      <c r="O1375" t="s">
        <v>1368</v>
      </c>
    </row>
    <row r="1376" spans="1:15" x14ac:dyDescent="0.45">
      <c r="A1376">
        <v>15854.027754999999</v>
      </c>
      <c r="B1376">
        <v>15854.515374000001</v>
      </c>
      <c r="C1376">
        <f t="shared" si="21"/>
        <v>0.48761900000135938</v>
      </c>
      <c r="D1376">
        <v>12</v>
      </c>
      <c r="E1376">
        <v>225</v>
      </c>
      <c r="F1376">
        <v>5</v>
      </c>
      <c r="G1376">
        <v>1</v>
      </c>
      <c r="H1376" t="s">
        <v>465</v>
      </c>
      <c r="I1376" t="s">
        <v>453</v>
      </c>
      <c r="J1376" t="s">
        <v>454</v>
      </c>
      <c r="K1376">
        <v>0</v>
      </c>
      <c r="L1376">
        <v>1</v>
      </c>
      <c r="O1376" t="s">
        <v>1369</v>
      </c>
    </row>
    <row r="1377" spans="1:15" x14ac:dyDescent="0.45">
      <c r="A1377">
        <v>15855.200363</v>
      </c>
      <c r="B1377">
        <v>15855.618322</v>
      </c>
      <c r="C1377">
        <f t="shared" si="21"/>
        <v>0.41795900000033726</v>
      </c>
      <c r="D1377">
        <v>12</v>
      </c>
      <c r="E1377">
        <v>225</v>
      </c>
      <c r="F1377">
        <v>6</v>
      </c>
      <c r="G1377">
        <v>0</v>
      </c>
      <c r="H1377" t="s">
        <v>455</v>
      </c>
      <c r="I1377" t="s">
        <v>456</v>
      </c>
      <c r="J1377" t="s">
        <v>456</v>
      </c>
      <c r="K1377">
        <v>0</v>
      </c>
      <c r="L1377">
        <v>1</v>
      </c>
      <c r="O1377" t="s">
        <v>1370</v>
      </c>
    </row>
    <row r="1378" spans="1:15" x14ac:dyDescent="0.45">
      <c r="A1378">
        <v>15855.618322</v>
      </c>
      <c r="B1378">
        <v>15856.047891</v>
      </c>
      <c r="C1378">
        <f t="shared" si="21"/>
        <v>0.42956899999990128</v>
      </c>
      <c r="D1378">
        <v>12</v>
      </c>
      <c r="E1378">
        <v>225</v>
      </c>
      <c r="F1378">
        <v>7</v>
      </c>
      <c r="G1378">
        <v>1</v>
      </c>
      <c r="H1378" t="s">
        <v>457</v>
      </c>
      <c r="I1378" t="s">
        <v>453</v>
      </c>
      <c r="J1378" t="s">
        <v>454</v>
      </c>
      <c r="K1378">
        <v>0</v>
      </c>
      <c r="L1378">
        <v>1</v>
      </c>
      <c r="O1378" t="s">
        <v>1371</v>
      </c>
    </row>
    <row r="1379" spans="1:15" x14ac:dyDescent="0.45">
      <c r="A1379">
        <v>15856.105941</v>
      </c>
      <c r="B1379">
        <v>15858.346667</v>
      </c>
      <c r="C1379">
        <f t="shared" si="21"/>
        <v>2.2407259999999951</v>
      </c>
      <c r="D1379">
        <v>12</v>
      </c>
      <c r="E1379">
        <v>225</v>
      </c>
      <c r="F1379">
        <v>8</v>
      </c>
      <c r="G1379">
        <v>0</v>
      </c>
      <c r="H1379" t="s">
        <v>455</v>
      </c>
      <c r="I1379" t="s">
        <v>456</v>
      </c>
      <c r="J1379" t="s">
        <v>456</v>
      </c>
      <c r="K1379">
        <v>0</v>
      </c>
      <c r="L1379">
        <v>1</v>
      </c>
      <c r="O1379" t="s">
        <v>1372</v>
      </c>
    </row>
    <row r="1380" spans="1:15" x14ac:dyDescent="0.45">
      <c r="A1380">
        <v>15858.346667</v>
      </c>
      <c r="B1380">
        <v>15858.822676</v>
      </c>
      <c r="C1380">
        <f t="shared" si="21"/>
        <v>0.47600899999997637</v>
      </c>
      <c r="D1380">
        <v>12</v>
      </c>
      <c r="E1380">
        <v>225</v>
      </c>
      <c r="F1380">
        <v>9</v>
      </c>
      <c r="G1380">
        <v>1</v>
      </c>
      <c r="H1380" t="s">
        <v>457</v>
      </c>
      <c r="I1380" t="s">
        <v>453</v>
      </c>
      <c r="J1380" t="s">
        <v>454</v>
      </c>
      <c r="K1380">
        <v>0</v>
      </c>
      <c r="L1380">
        <v>0</v>
      </c>
      <c r="O1380" t="s">
        <v>1373</v>
      </c>
    </row>
    <row r="1381" spans="1:15" x14ac:dyDescent="0.45">
      <c r="A1381">
        <v>15859.461224000001</v>
      </c>
      <c r="B1381">
        <v>15860.239093</v>
      </c>
      <c r="C1381">
        <f t="shared" si="21"/>
        <v>0.77786899999955494</v>
      </c>
      <c r="D1381">
        <v>12</v>
      </c>
      <c r="E1381">
        <v>226</v>
      </c>
      <c r="F1381">
        <v>1</v>
      </c>
      <c r="G1381">
        <v>0</v>
      </c>
      <c r="H1381" t="s">
        <v>473</v>
      </c>
      <c r="I1381" t="s">
        <v>456</v>
      </c>
      <c r="J1381" t="s">
        <v>456</v>
      </c>
      <c r="K1381">
        <v>1</v>
      </c>
      <c r="L1381">
        <v>1</v>
      </c>
      <c r="M1381" t="s">
        <v>2853</v>
      </c>
      <c r="N1381" t="s">
        <v>454</v>
      </c>
      <c r="O1381" t="s">
        <v>1374</v>
      </c>
    </row>
    <row r="1382" spans="1:15" x14ac:dyDescent="0.45">
      <c r="A1382">
        <v>15861.283991</v>
      </c>
      <c r="B1382">
        <v>15861.829659999999</v>
      </c>
      <c r="C1382">
        <f t="shared" si="21"/>
        <v>0.5456689999991795</v>
      </c>
      <c r="D1382">
        <v>12</v>
      </c>
      <c r="E1382">
        <v>226</v>
      </c>
      <c r="F1382">
        <v>2</v>
      </c>
      <c r="G1382">
        <v>1</v>
      </c>
      <c r="H1382" t="s">
        <v>465</v>
      </c>
      <c r="I1382" t="s">
        <v>453</v>
      </c>
      <c r="J1382" t="s">
        <v>454</v>
      </c>
      <c r="K1382">
        <v>0</v>
      </c>
      <c r="L1382">
        <v>1</v>
      </c>
      <c r="O1382" t="s">
        <v>1375</v>
      </c>
    </row>
    <row r="1383" spans="1:15" x14ac:dyDescent="0.45">
      <c r="A1383">
        <v>15861.829659999999</v>
      </c>
      <c r="B1383">
        <v>15862.386939</v>
      </c>
      <c r="C1383">
        <f t="shared" si="21"/>
        <v>0.55727900000056252</v>
      </c>
      <c r="D1383">
        <v>12</v>
      </c>
      <c r="E1383">
        <v>226</v>
      </c>
      <c r="F1383">
        <v>3</v>
      </c>
      <c r="G1383">
        <v>0</v>
      </c>
      <c r="H1383" t="s">
        <v>455</v>
      </c>
      <c r="I1383" t="s">
        <v>456</v>
      </c>
      <c r="J1383" t="s">
        <v>456</v>
      </c>
      <c r="K1383">
        <v>0</v>
      </c>
      <c r="L1383">
        <v>1</v>
      </c>
      <c r="O1383" t="s">
        <v>1376</v>
      </c>
    </row>
    <row r="1384" spans="1:15" x14ac:dyDescent="0.45">
      <c r="A1384">
        <v>15974.817959</v>
      </c>
      <c r="B1384">
        <v>15976.071837</v>
      </c>
      <c r="C1384">
        <f t="shared" si="21"/>
        <v>1.2538779999995313</v>
      </c>
      <c r="D1384">
        <v>12</v>
      </c>
      <c r="E1384">
        <v>226</v>
      </c>
      <c r="F1384">
        <v>4</v>
      </c>
      <c r="G1384">
        <v>1</v>
      </c>
      <c r="H1384" t="s">
        <v>465</v>
      </c>
      <c r="I1384" t="s">
        <v>453</v>
      </c>
      <c r="J1384" t="s">
        <v>454</v>
      </c>
      <c r="K1384">
        <v>0</v>
      </c>
      <c r="L1384">
        <v>1</v>
      </c>
      <c r="O1384" t="s">
        <v>1377</v>
      </c>
    </row>
    <row r="1385" spans="1:15" x14ac:dyDescent="0.45">
      <c r="A1385">
        <v>15976.222766000001</v>
      </c>
      <c r="B1385">
        <v>15978.695691999999</v>
      </c>
      <c r="C1385">
        <f t="shared" si="21"/>
        <v>2.4729259999985516</v>
      </c>
      <c r="D1385">
        <v>12</v>
      </c>
      <c r="E1385">
        <v>226</v>
      </c>
      <c r="F1385">
        <v>5</v>
      </c>
      <c r="G1385">
        <v>0</v>
      </c>
      <c r="H1385" t="s">
        <v>455</v>
      </c>
      <c r="I1385" t="s">
        <v>456</v>
      </c>
      <c r="J1385" t="s">
        <v>456</v>
      </c>
      <c r="K1385">
        <v>0</v>
      </c>
      <c r="L1385">
        <v>1</v>
      </c>
      <c r="O1385" t="s">
        <v>1378</v>
      </c>
    </row>
    <row r="1386" spans="1:15" x14ac:dyDescent="0.45">
      <c r="A1386">
        <v>15980.251429</v>
      </c>
      <c r="B1386">
        <v>15980.680998</v>
      </c>
      <c r="C1386">
        <f t="shared" si="21"/>
        <v>0.42956899999990128</v>
      </c>
      <c r="D1386">
        <v>12</v>
      </c>
      <c r="E1386">
        <v>226</v>
      </c>
      <c r="F1386">
        <v>6</v>
      </c>
      <c r="G1386">
        <v>1</v>
      </c>
      <c r="H1386" t="s">
        <v>461</v>
      </c>
      <c r="I1386" t="s">
        <v>453</v>
      </c>
      <c r="J1386" t="s">
        <v>454</v>
      </c>
      <c r="K1386">
        <v>0</v>
      </c>
      <c r="L1386">
        <v>1</v>
      </c>
      <c r="O1386" t="s">
        <v>1379</v>
      </c>
    </row>
    <row r="1387" spans="1:15" x14ac:dyDescent="0.45">
      <c r="A1387">
        <v>15982.213514999999</v>
      </c>
      <c r="B1387">
        <v>15985.278549000001</v>
      </c>
      <c r="C1387">
        <f t="shared" si="21"/>
        <v>3.0650340000011056</v>
      </c>
      <c r="D1387">
        <v>12</v>
      </c>
      <c r="E1387">
        <v>226</v>
      </c>
      <c r="F1387">
        <v>7</v>
      </c>
      <c r="G1387">
        <v>0</v>
      </c>
      <c r="H1387" t="s">
        <v>455</v>
      </c>
      <c r="I1387" t="s">
        <v>456</v>
      </c>
      <c r="J1387" t="s">
        <v>456</v>
      </c>
      <c r="K1387">
        <v>0</v>
      </c>
      <c r="L1387">
        <v>1</v>
      </c>
      <c r="O1387" t="s">
        <v>1380</v>
      </c>
    </row>
    <row r="1388" spans="1:15" x14ac:dyDescent="0.45">
      <c r="A1388">
        <v>15985.278549000001</v>
      </c>
      <c r="B1388">
        <v>15987.310294999999</v>
      </c>
      <c r="C1388">
        <f t="shared" si="21"/>
        <v>2.0317459999987477</v>
      </c>
      <c r="D1388">
        <v>12</v>
      </c>
      <c r="E1388">
        <v>226</v>
      </c>
      <c r="F1388">
        <v>8</v>
      </c>
      <c r="G1388">
        <v>1</v>
      </c>
      <c r="H1388" t="s">
        <v>473</v>
      </c>
      <c r="I1388" t="s">
        <v>453</v>
      </c>
      <c r="J1388" t="s">
        <v>454</v>
      </c>
      <c r="K1388">
        <v>0</v>
      </c>
      <c r="L1388">
        <v>1</v>
      </c>
      <c r="M1388" t="s">
        <v>2841</v>
      </c>
      <c r="O1388" t="s">
        <v>1381</v>
      </c>
    </row>
    <row r="1389" spans="1:15" x14ac:dyDescent="0.45">
      <c r="A1389">
        <v>15994.311111000001</v>
      </c>
      <c r="B1389">
        <v>15995.170249000001</v>
      </c>
      <c r="C1389">
        <f t="shared" si="21"/>
        <v>0.85913799999980256</v>
      </c>
      <c r="D1389">
        <v>12</v>
      </c>
      <c r="E1389">
        <v>226</v>
      </c>
      <c r="F1389">
        <v>9</v>
      </c>
      <c r="G1389">
        <v>0</v>
      </c>
      <c r="H1389" t="s">
        <v>455</v>
      </c>
      <c r="I1389" t="s">
        <v>456</v>
      </c>
      <c r="J1389" t="s">
        <v>456</v>
      </c>
      <c r="K1389">
        <v>0</v>
      </c>
      <c r="L1389">
        <v>1</v>
      </c>
      <c r="O1389" t="s">
        <v>1382</v>
      </c>
    </row>
    <row r="1390" spans="1:15" x14ac:dyDescent="0.45">
      <c r="A1390">
        <v>15995.913288</v>
      </c>
      <c r="B1390">
        <v>15997.747664</v>
      </c>
      <c r="C1390">
        <f t="shared" si="21"/>
        <v>1.8343760000007023</v>
      </c>
      <c r="D1390">
        <v>12</v>
      </c>
      <c r="E1390">
        <v>226</v>
      </c>
      <c r="F1390">
        <v>10</v>
      </c>
      <c r="G1390">
        <v>1</v>
      </c>
      <c r="H1390" t="s">
        <v>452</v>
      </c>
      <c r="I1390" t="s">
        <v>453</v>
      </c>
      <c r="J1390" t="s">
        <v>454</v>
      </c>
      <c r="K1390">
        <v>0</v>
      </c>
      <c r="L1390">
        <v>0</v>
      </c>
      <c r="O1390" t="s">
        <v>1383</v>
      </c>
    </row>
    <row r="1391" spans="1:15" x14ac:dyDescent="0.45">
      <c r="A1391">
        <v>15998.258502999999</v>
      </c>
      <c r="B1391">
        <v>16000.626939</v>
      </c>
      <c r="C1391">
        <f t="shared" si="21"/>
        <v>2.3684360000006563</v>
      </c>
      <c r="D1391">
        <v>12</v>
      </c>
      <c r="E1391">
        <v>227</v>
      </c>
      <c r="F1391">
        <v>1</v>
      </c>
      <c r="G1391">
        <v>0</v>
      </c>
      <c r="H1391" t="s">
        <v>473</v>
      </c>
      <c r="I1391" t="s">
        <v>456</v>
      </c>
      <c r="J1391" t="s">
        <v>456</v>
      </c>
      <c r="K1391">
        <v>1</v>
      </c>
      <c r="L1391">
        <v>1</v>
      </c>
      <c r="M1391" t="s">
        <v>2853</v>
      </c>
      <c r="N1391" t="s">
        <v>454</v>
      </c>
      <c r="O1391" t="s">
        <v>1384</v>
      </c>
    </row>
    <row r="1392" spans="1:15" x14ac:dyDescent="0.45">
      <c r="A1392">
        <v>16003.285624</v>
      </c>
      <c r="B1392">
        <v>16004.133152</v>
      </c>
      <c r="C1392">
        <f t="shared" si="21"/>
        <v>0.84752800000023853</v>
      </c>
      <c r="D1392">
        <v>12</v>
      </c>
      <c r="E1392">
        <v>227</v>
      </c>
      <c r="F1392">
        <v>2</v>
      </c>
      <c r="G1392">
        <v>1</v>
      </c>
      <c r="H1392" t="s">
        <v>452</v>
      </c>
      <c r="I1392" t="s">
        <v>453</v>
      </c>
      <c r="J1392" t="s">
        <v>454</v>
      </c>
      <c r="K1392">
        <v>0</v>
      </c>
      <c r="L1392">
        <v>1</v>
      </c>
      <c r="O1392" t="s">
        <v>1385</v>
      </c>
    </row>
    <row r="1393" spans="1:15" x14ac:dyDescent="0.45">
      <c r="A1393">
        <v>16007.105305999999</v>
      </c>
      <c r="B1393">
        <v>16008.417234</v>
      </c>
      <c r="C1393">
        <f t="shared" si="21"/>
        <v>1.3119280000009894</v>
      </c>
      <c r="D1393">
        <v>12</v>
      </c>
      <c r="E1393">
        <v>227</v>
      </c>
      <c r="F1393">
        <v>3</v>
      </c>
      <c r="G1393">
        <v>0</v>
      </c>
      <c r="H1393" t="s">
        <v>455</v>
      </c>
      <c r="I1393" t="s">
        <v>456</v>
      </c>
      <c r="J1393" t="s">
        <v>456</v>
      </c>
      <c r="K1393">
        <v>0</v>
      </c>
      <c r="L1393">
        <v>1</v>
      </c>
      <c r="O1393" t="s">
        <v>1386</v>
      </c>
    </row>
    <row r="1394" spans="1:15" x14ac:dyDescent="0.45">
      <c r="A1394">
        <v>16205.426939000001</v>
      </c>
      <c r="B1394">
        <v>16208.573243000001</v>
      </c>
      <c r="C1394">
        <f t="shared" si="21"/>
        <v>3.1463039999998728</v>
      </c>
      <c r="D1394">
        <v>12</v>
      </c>
      <c r="E1394">
        <v>227</v>
      </c>
      <c r="F1394">
        <v>4</v>
      </c>
      <c r="G1394">
        <v>1</v>
      </c>
      <c r="H1394" t="s">
        <v>457</v>
      </c>
      <c r="I1394" t="s">
        <v>453</v>
      </c>
      <c r="J1394" t="s">
        <v>454</v>
      </c>
      <c r="K1394">
        <v>0</v>
      </c>
      <c r="L1394">
        <v>0</v>
      </c>
      <c r="O1394" t="s">
        <v>1387</v>
      </c>
    </row>
    <row r="1395" spans="1:15" x14ac:dyDescent="0.45">
      <c r="A1395">
        <v>16208.631293</v>
      </c>
      <c r="B1395">
        <v>16210.581769</v>
      </c>
      <c r="C1395">
        <f t="shared" si="21"/>
        <v>1.9504759999999806</v>
      </c>
      <c r="D1395">
        <v>12</v>
      </c>
      <c r="E1395">
        <v>228</v>
      </c>
      <c r="F1395">
        <v>1</v>
      </c>
      <c r="G1395">
        <v>0</v>
      </c>
      <c r="H1395" t="s">
        <v>455</v>
      </c>
      <c r="I1395" t="s">
        <v>456</v>
      </c>
      <c r="J1395" t="s">
        <v>456</v>
      </c>
      <c r="K1395">
        <v>1</v>
      </c>
      <c r="L1395">
        <v>1</v>
      </c>
      <c r="O1395" t="s">
        <v>1388</v>
      </c>
    </row>
    <row r="1396" spans="1:15" x14ac:dyDescent="0.45">
      <c r="A1396">
        <v>16211.429297000001</v>
      </c>
      <c r="B1396">
        <v>16211.916916</v>
      </c>
      <c r="C1396">
        <f t="shared" si="21"/>
        <v>0.48761899999954039</v>
      </c>
      <c r="D1396">
        <v>12</v>
      </c>
      <c r="E1396">
        <v>228</v>
      </c>
      <c r="F1396">
        <v>2</v>
      </c>
      <c r="G1396">
        <v>1</v>
      </c>
      <c r="H1396" t="s">
        <v>457</v>
      </c>
      <c r="I1396" t="s">
        <v>453</v>
      </c>
      <c r="J1396" t="s">
        <v>454</v>
      </c>
      <c r="K1396">
        <v>0</v>
      </c>
      <c r="L1396">
        <v>1</v>
      </c>
      <c r="O1396" t="s">
        <v>1389</v>
      </c>
    </row>
    <row r="1397" spans="1:15" x14ac:dyDescent="0.45">
      <c r="A1397">
        <v>16211.916916</v>
      </c>
      <c r="B1397">
        <v>16212.416144999999</v>
      </c>
      <c r="C1397">
        <f t="shared" si="21"/>
        <v>0.49922899999910442</v>
      </c>
      <c r="D1397">
        <v>12</v>
      </c>
      <c r="E1397">
        <v>228</v>
      </c>
      <c r="F1397">
        <v>3</v>
      </c>
      <c r="G1397">
        <v>0</v>
      </c>
      <c r="H1397" t="s">
        <v>455</v>
      </c>
      <c r="I1397" t="s">
        <v>456</v>
      </c>
      <c r="J1397" t="s">
        <v>456</v>
      </c>
      <c r="K1397">
        <v>0</v>
      </c>
      <c r="L1397">
        <v>1</v>
      </c>
      <c r="O1397" t="s">
        <v>1390</v>
      </c>
    </row>
    <row r="1398" spans="1:15" x14ac:dyDescent="0.45">
      <c r="A1398">
        <v>16259.157913999999</v>
      </c>
      <c r="B1398">
        <v>16259.715193</v>
      </c>
      <c r="C1398">
        <f t="shared" si="21"/>
        <v>0.55727900000056252</v>
      </c>
      <c r="D1398">
        <v>12</v>
      </c>
      <c r="E1398">
        <v>228</v>
      </c>
      <c r="F1398">
        <v>4</v>
      </c>
      <c r="G1398">
        <v>1</v>
      </c>
      <c r="H1398" t="s">
        <v>465</v>
      </c>
      <c r="I1398" t="s">
        <v>453</v>
      </c>
      <c r="J1398" t="s">
        <v>454</v>
      </c>
      <c r="K1398">
        <v>0</v>
      </c>
      <c r="L1398">
        <v>1</v>
      </c>
      <c r="O1398" t="s">
        <v>1391</v>
      </c>
    </row>
    <row r="1399" spans="1:15" x14ac:dyDescent="0.45">
      <c r="A1399">
        <v>16259.715193</v>
      </c>
      <c r="B1399">
        <v>16260.481451</v>
      </c>
      <c r="C1399">
        <f t="shared" si="21"/>
        <v>0.76625799999965238</v>
      </c>
      <c r="D1399">
        <v>12</v>
      </c>
      <c r="E1399">
        <v>228</v>
      </c>
      <c r="F1399">
        <v>5</v>
      </c>
      <c r="G1399">
        <v>0</v>
      </c>
      <c r="H1399" t="s">
        <v>455</v>
      </c>
      <c r="I1399" t="s">
        <v>456</v>
      </c>
      <c r="J1399" t="s">
        <v>456</v>
      </c>
      <c r="K1399">
        <v>0</v>
      </c>
      <c r="L1399">
        <v>1</v>
      </c>
      <c r="O1399" t="s">
        <v>1392</v>
      </c>
    </row>
    <row r="1400" spans="1:15" x14ac:dyDescent="0.45">
      <c r="A1400">
        <v>16267.668027</v>
      </c>
      <c r="B1400">
        <v>16268.120816000001</v>
      </c>
      <c r="C1400">
        <f t="shared" si="21"/>
        <v>0.45278900000084832</v>
      </c>
      <c r="D1400">
        <v>12</v>
      </c>
      <c r="E1400">
        <v>228</v>
      </c>
      <c r="F1400">
        <v>6</v>
      </c>
      <c r="G1400">
        <v>1</v>
      </c>
      <c r="H1400" t="s">
        <v>465</v>
      </c>
      <c r="I1400" t="s">
        <v>453</v>
      </c>
      <c r="J1400" t="s">
        <v>454</v>
      </c>
      <c r="K1400">
        <v>0</v>
      </c>
      <c r="L1400">
        <v>0</v>
      </c>
      <c r="O1400" t="s">
        <v>1393</v>
      </c>
    </row>
    <row r="1401" spans="1:15" x14ac:dyDescent="0.45">
      <c r="A1401">
        <v>16268.561995</v>
      </c>
      <c r="B1401">
        <v>16271.092971</v>
      </c>
      <c r="C1401">
        <f t="shared" si="21"/>
        <v>2.5309760000000097</v>
      </c>
      <c r="D1401">
        <v>12</v>
      </c>
      <c r="E1401">
        <v>229</v>
      </c>
      <c r="F1401">
        <v>1</v>
      </c>
      <c r="G1401">
        <v>1</v>
      </c>
      <c r="H1401" t="s">
        <v>465</v>
      </c>
      <c r="I1401" t="s">
        <v>453</v>
      </c>
      <c r="J1401" t="s">
        <v>454</v>
      </c>
      <c r="K1401">
        <v>1</v>
      </c>
      <c r="L1401">
        <v>1</v>
      </c>
      <c r="O1401" t="s">
        <v>1394</v>
      </c>
    </row>
    <row r="1402" spans="1:15" x14ac:dyDescent="0.45">
      <c r="A1402">
        <v>16272.253968000001</v>
      </c>
      <c r="B1402">
        <v>16272.927347000001</v>
      </c>
      <c r="C1402">
        <f t="shared" si="21"/>
        <v>0.67337899999984074</v>
      </c>
      <c r="D1402">
        <v>12</v>
      </c>
      <c r="E1402">
        <v>229</v>
      </c>
      <c r="F1402">
        <v>2</v>
      </c>
      <c r="G1402">
        <v>0</v>
      </c>
      <c r="H1402" t="s">
        <v>455</v>
      </c>
      <c r="I1402" t="s">
        <v>456</v>
      </c>
      <c r="J1402" t="s">
        <v>456</v>
      </c>
      <c r="K1402">
        <v>0</v>
      </c>
      <c r="L1402">
        <v>1</v>
      </c>
      <c r="O1402" t="s">
        <v>1395</v>
      </c>
    </row>
    <row r="1403" spans="1:15" x14ac:dyDescent="0.45">
      <c r="A1403">
        <v>16273.380136</v>
      </c>
      <c r="B1403">
        <v>16275.017142999999</v>
      </c>
      <c r="C1403">
        <f t="shared" si="21"/>
        <v>1.6370069999993575</v>
      </c>
      <c r="D1403">
        <v>12</v>
      </c>
      <c r="E1403">
        <v>229</v>
      </c>
      <c r="F1403">
        <v>3</v>
      </c>
      <c r="G1403">
        <v>1</v>
      </c>
      <c r="H1403" t="s">
        <v>452</v>
      </c>
      <c r="I1403" t="s">
        <v>453</v>
      </c>
      <c r="J1403" t="s">
        <v>454</v>
      </c>
      <c r="K1403">
        <v>0</v>
      </c>
      <c r="L1403">
        <v>1</v>
      </c>
      <c r="O1403" t="s">
        <v>1396</v>
      </c>
    </row>
    <row r="1404" spans="1:15" x14ac:dyDescent="0.45">
      <c r="A1404">
        <v>16303.275828</v>
      </c>
      <c r="B1404">
        <v>16305.179864</v>
      </c>
      <c r="C1404">
        <f t="shared" si="21"/>
        <v>1.9040359999999055</v>
      </c>
      <c r="D1404">
        <v>12</v>
      </c>
      <c r="E1404">
        <v>229</v>
      </c>
      <c r="F1404">
        <v>4</v>
      </c>
      <c r="G1404">
        <v>0</v>
      </c>
      <c r="H1404" t="s">
        <v>455</v>
      </c>
      <c r="I1404" t="s">
        <v>456</v>
      </c>
      <c r="J1404" t="s">
        <v>456</v>
      </c>
      <c r="K1404">
        <v>0</v>
      </c>
      <c r="L1404">
        <v>1</v>
      </c>
      <c r="O1404" t="s">
        <v>1397</v>
      </c>
    </row>
    <row r="1405" spans="1:15" x14ac:dyDescent="0.45">
      <c r="A1405">
        <v>16305.574602999999</v>
      </c>
      <c r="B1405">
        <v>16306.166712</v>
      </c>
      <c r="C1405">
        <f t="shared" si="21"/>
        <v>0.59210900000107358</v>
      </c>
      <c r="D1405">
        <v>12</v>
      </c>
      <c r="E1405">
        <v>229</v>
      </c>
      <c r="F1405">
        <v>5</v>
      </c>
      <c r="G1405">
        <v>1</v>
      </c>
      <c r="H1405" t="s">
        <v>457</v>
      </c>
      <c r="I1405" t="s">
        <v>453</v>
      </c>
      <c r="J1405" t="s">
        <v>454</v>
      </c>
      <c r="K1405">
        <v>0</v>
      </c>
      <c r="L1405">
        <v>0</v>
      </c>
      <c r="O1405" t="s">
        <v>1398</v>
      </c>
    </row>
    <row r="1406" spans="1:15" x14ac:dyDescent="0.45">
      <c r="A1406">
        <v>16306.468570999999</v>
      </c>
      <c r="B1406">
        <v>16307.594739</v>
      </c>
      <c r="C1406">
        <f t="shared" si="21"/>
        <v>1.1261680000006891</v>
      </c>
      <c r="D1406">
        <v>12</v>
      </c>
      <c r="E1406">
        <v>230</v>
      </c>
      <c r="F1406">
        <v>1</v>
      </c>
      <c r="G1406">
        <v>1</v>
      </c>
      <c r="H1406" t="s">
        <v>465</v>
      </c>
      <c r="I1406" t="s">
        <v>453</v>
      </c>
      <c r="J1406" t="s">
        <v>454</v>
      </c>
      <c r="K1406">
        <v>1</v>
      </c>
      <c r="L1406">
        <v>1</v>
      </c>
      <c r="O1406" t="s">
        <v>1399</v>
      </c>
    </row>
    <row r="1407" spans="1:15" x14ac:dyDescent="0.45">
      <c r="A1407">
        <v>16307.594739</v>
      </c>
      <c r="B1407">
        <v>16308.070748</v>
      </c>
      <c r="C1407">
        <f t="shared" si="21"/>
        <v>0.47600899999997637</v>
      </c>
      <c r="D1407">
        <v>12</v>
      </c>
      <c r="E1407">
        <v>230</v>
      </c>
      <c r="F1407">
        <v>2</v>
      </c>
      <c r="G1407">
        <v>0</v>
      </c>
      <c r="H1407" t="s">
        <v>455</v>
      </c>
      <c r="I1407" t="s">
        <v>456</v>
      </c>
      <c r="J1407" t="s">
        <v>456</v>
      </c>
      <c r="K1407">
        <v>0</v>
      </c>
      <c r="L1407">
        <v>1</v>
      </c>
      <c r="O1407" t="s">
        <v>1400</v>
      </c>
    </row>
    <row r="1408" spans="1:15" x14ac:dyDescent="0.45">
      <c r="A1408">
        <v>16308.070748</v>
      </c>
      <c r="B1408">
        <v>16308.639637</v>
      </c>
      <c r="C1408">
        <f t="shared" si="21"/>
        <v>0.56888900000012654</v>
      </c>
      <c r="D1408">
        <v>12</v>
      </c>
      <c r="E1408">
        <v>230</v>
      </c>
      <c r="F1408">
        <v>3</v>
      </c>
      <c r="G1408">
        <v>1</v>
      </c>
      <c r="H1408" t="s">
        <v>457</v>
      </c>
      <c r="I1408" t="s">
        <v>462</v>
      </c>
      <c r="J1408" t="s">
        <v>454</v>
      </c>
      <c r="K1408">
        <v>0</v>
      </c>
      <c r="L1408">
        <v>0</v>
      </c>
      <c r="O1408" t="s">
        <v>1401</v>
      </c>
    </row>
    <row r="1409" spans="1:15" x14ac:dyDescent="0.45">
      <c r="A1409">
        <v>16408.067482999999</v>
      </c>
      <c r="B1409">
        <v>16409.925079000001</v>
      </c>
      <c r="C1409">
        <f t="shared" si="21"/>
        <v>1.8575960000016494</v>
      </c>
      <c r="D1409">
        <v>12</v>
      </c>
      <c r="E1409">
        <v>231</v>
      </c>
      <c r="F1409">
        <v>1</v>
      </c>
      <c r="G1409">
        <v>0</v>
      </c>
      <c r="H1409" t="s">
        <v>455</v>
      </c>
      <c r="I1409" t="s">
        <v>456</v>
      </c>
      <c r="J1409" t="s">
        <v>456</v>
      </c>
      <c r="K1409">
        <v>1</v>
      </c>
      <c r="L1409">
        <v>1</v>
      </c>
      <c r="O1409" t="s">
        <v>1402</v>
      </c>
    </row>
    <row r="1410" spans="1:15" x14ac:dyDescent="0.45">
      <c r="A1410">
        <v>16409.936688999998</v>
      </c>
      <c r="B1410">
        <v>16410.644897999999</v>
      </c>
      <c r="C1410">
        <f t="shared" si="21"/>
        <v>0.70820900000035181</v>
      </c>
      <c r="D1410">
        <v>12</v>
      </c>
      <c r="E1410">
        <v>231</v>
      </c>
      <c r="F1410">
        <v>2</v>
      </c>
      <c r="G1410">
        <v>1</v>
      </c>
      <c r="H1410" t="s">
        <v>459</v>
      </c>
      <c r="I1410" t="s">
        <v>462</v>
      </c>
      <c r="J1410" t="s">
        <v>454</v>
      </c>
      <c r="K1410">
        <v>0</v>
      </c>
      <c r="L1410">
        <v>0</v>
      </c>
      <c r="O1410" t="s">
        <v>1403</v>
      </c>
    </row>
    <row r="1411" spans="1:15" x14ac:dyDescent="0.45">
      <c r="A1411">
        <v>16411.341497000001</v>
      </c>
      <c r="B1411">
        <v>16412.026484999999</v>
      </c>
      <c r="C1411">
        <f t="shared" ref="C1411:C1474" si="22">B1411-A1411</f>
        <v>0.68498799999724724</v>
      </c>
      <c r="D1411">
        <v>12</v>
      </c>
      <c r="E1411">
        <v>232</v>
      </c>
      <c r="F1411">
        <v>1</v>
      </c>
      <c r="G1411">
        <v>1</v>
      </c>
      <c r="H1411" t="s">
        <v>458</v>
      </c>
      <c r="I1411" t="s">
        <v>462</v>
      </c>
      <c r="J1411" t="s">
        <v>454</v>
      </c>
      <c r="K1411">
        <v>1</v>
      </c>
      <c r="L1411">
        <v>1</v>
      </c>
      <c r="O1411" t="s">
        <v>1404</v>
      </c>
    </row>
    <row r="1412" spans="1:15" x14ac:dyDescent="0.45">
      <c r="A1412">
        <v>16455.668389999999</v>
      </c>
      <c r="B1412">
        <v>16457.433107000001</v>
      </c>
      <c r="C1412">
        <f t="shared" si="22"/>
        <v>1.7647170000018377</v>
      </c>
      <c r="D1412">
        <v>12</v>
      </c>
      <c r="E1412">
        <v>232</v>
      </c>
      <c r="F1412">
        <v>2</v>
      </c>
      <c r="G1412">
        <v>0</v>
      </c>
      <c r="H1412" t="s">
        <v>455</v>
      </c>
      <c r="I1412" t="s">
        <v>456</v>
      </c>
      <c r="J1412" t="s">
        <v>456</v>
      </c>
      <c r="K1412">
        <v>0</v>
      </c>
      <c r="L1412">
        <v>1</v>
      </c>
      <c r="O1412" t="s">
        <v>1405</v>
      </c>
    </row>
    <row r="1413" spans="1:15" x14ac:dyDescent="0.45">
      <c r="A1413">
        <v>16458.025215000001</v>
      </c>
      <c r="B1413">
        <v>16459.418412999999</v>
      </c>
      <c r="C1413">
        <f t="shared" si="22"/>
        <v>1.3931979999979376</v>
      </c>
      <c r="D1413">
        <v>12</v>
      </c>
      <c r="E1413">
        <v>232</v>
      </c>
      <c r="F1413">
        <v>3</v>
      </c>
      <c r="G1413">
        <v>1</v>
      </c>
      <c r="H1413" t="s">
        <v>452</v>
      </c>
      <c r="I1413" t="s">
        <v>462</v>
      </c>
      <c r="J1413" t="s">
        <v>454</v>
      </c>
      <c r="K1413">
        <v>0</v>
      </c>
      <c r="L1413">
        <v>1</v>
      </c>
      <c r="O1413" t="s">
        <v>1406</v>
      </c>
    </row>
    <row r="1414" spans="1:15" x14ac:dyDescent="0.45">
      <c r="A1414">
        <v>16482.708027000001</v>
      </c>
      <c r="B1414">
        <v>16485.900771000001</v>
      </c>
      <c r="C1414">
        <f t="shared" si="22"/>
        <v>3.1927439999999478</v>
      </c>
      <c r="D1414">
        <v>12</v>
      </c>
      <c r="E1414">
        <v>232</v>
      </c>
      <c r="F1414">
        <v>4</v>
      </c>
      <c r="G1414">
        <v>0</v>
      </c>
      <c r="H1414" t="s">
        <v>455</v>
      </c>
      <c r="I1414" t="s">
        <v>456</v>
      </c>
      <c r="J1414" t="s">
        <v>456</v>
      </c>
      <c r="K1414">
        <v>0</v>
      </c>
      <c r="L1414">
        <v>1</v>
      </c>
      <c r="O1414" t="s">
        <v>1407</v>
      </c>
    </row>
    <row r="1415" spans="1:15" x14ac:dyDescent="0.45">
      <c r="A1415">
        <v>16487.003719</v>
      </c>
      <c r="B1415">
        <v>16487.514557999999</v>
      </c>
      <c r="C1415">
        <f t="shared" si="22"/>
        <v>0.51083899999866844</v>
      </c>
      <c r="D1415">
        <v>12</v>
      </c>
      <c r="E1415">
        <v>232</v>
      </c>
      <c r="F1415">
        <v>5</v>
      </c>
      <c r="G1415">
        <v>1</v>
      </c>
      <c r="H1415" t="s">
        <v>458</v>
      </c>
      <c r="I1415" t="s">
        <v>462</v>
      </c>
      <c r="J1415" t="s">
        <v>454</v>
      </c>
      <c r="K1415">
        <v>0</v>
      </c>
      <c r="L1415">
        <v>1</v>
      </c>
      <c r="O1415" t="s">
        <v>1408</v>
      </c>
    </row>
    <row r="1416" spans="1:15" x14ac:dyDescent="0.45">
      <c r="A1416">
        <v>16493.191836999998</v>
      </c>
      <c r="B1416">
        <v>16495.397732000001</v>
      </c>
      <c r="C1416">
        <f t="shared" si="22"/>
        <v>2.2058950000027835</v>
      </c>
      <c r="D1416">
        <v>12</v>
      </c>
      <c r="E1416">
        <v>232</v>
      </c>
      <c r="F1416">
        <v>6</v>
      </c>
      <c r="G1416">
        <v>0</v>
      </c>
      <c r="H1416" t="s">
        <v>455</v>
      </c>
      <c r="I1416" t="s">
        <v>456</v>
      </c>
      <c r="J1416" t="s">
        <v>456</v>
      </c>
      <c r="K1416">
        <v>0</v>
      </c>
      <c r="L1416">
        <v>1</v>
      </c>
      <c r="O1416" t="s">
        <v>1409</v>
      </c>
    </row>
    <row r="1417" spans="1:15" x14ac:dyDescent="0.45">
      <c r="A1417">
        <v>16496.361360999999</v>
      </c>
      <c r="B1417">
        <v>16499.020045000001</v>
      </c>
      <c r="C1417">
        <f t="shared" si="22"/>
        <v>2.6586840000018128</v>
      </c>
      <c r="D1417">
        <v>12</v>
      </c>
      <c r="E1417">
        <v>232</v>
      </c>
      <c r="F1417">
        <v>7</v>
      </c>
      <c r="G1417">
        <v>1</v>
      </c>
      <c r="H1417" t="s">
        <v>465</v>
      </c>
      <c r="I1417" t="s">
        <v>462</v>
      </c>
      <c r="J1417" t="s">
        <v>454</v>
      </c>
      <c r="K1417">
        <v>0</v>
      </c>
      <c r="L1417">
        <v>0</v>
      </c>
      <c r="O1417" t="s">
        <v>1410</v>
      </c>
    </row>
    <row r="1418" spans="1:15" x14ac:dyDescent="0.45">
      <c r="A1418">
        <v>16499.182584999999</v>
      </c>
      <c r="B1418">
        <v>16501.098231</v>
      </c>
      <c r="C1418">
        <f t="shared" si="22"/>
        <v>1.9156460000012885</v>
      </c>
      <c r="D1418">
        <v>12</v>
      </c>
      <c r="E1418">
        <v>233</v>
      </c>
      <c r="F1418">
        <v>1</v>
      </c>
      <c r="G1418">
        <v>0</v>
      </c>
      <c r="H1418" t="s">
        <v>2844</v>
      </c>
      <c r="I1418" t="s">
        <v>456</v>
      </c>
      <c r="J1418" t="s">
        <v>456</v>
      </c>
      <c r="K1418">
        <v>1</v>
      </c>
      <c r="L1418">
        <v>1</v>
      </c>
      <c r="M1418" t="s">
        <v>2878</v>
      </c>
      <c r="O1418" t="s">
        <v>1411</v>
      </c>
    </row>
    <row r="1419" spans="1:15" x14ac:dyDescent="0.45">
      <c r="A1419">
        <v>16501.098231</v>
      </c>
      <c r="B1419">
        <v>16501.609070999999</v>
      </c>
      <c r="C1419">
        <f t="shared" si="22"/>
        <v>0.51083999999900698</v>
      </c>
      <c r="D1419">
        <v>12</v>
      </c>
      <c r="E1419">
        <v>233</v>
      </c>
      <c r="F1419">
        <v>2</v>
      </c>
      <c r="G1419">
        <v>1</v>
      </c>
      <c r="H1419" t="s">
        <v>465</v>
      </c>
      <c r="I1419" t="s">
        <v>462</v>
      </c>
      <c r="J1419" t="s">
        <v>454</v>
      </c>
      <c r="K1419">
        <v>0</v>
      </c>
      <c r="L1419">
        <v>0</v>
      </c>
      <c r="M1419" t="s">
        <v>4562</v>
      </c>
      <c r="O1419" t="s">
        <v>1412</v>
      </c>
    </row>
    <row r="1420" spans="1:15" x14ac:dyDescent="0.45">
      <c r="A1420">
        <v>16502.131518999999</v>
      </c>
      <c r="B1420">
        <v>16505.986032000001</v>
      </c>
      <c r="C1420">
        <f t="shared" si="22"/>
        <v>3.8545130000020436</v>
      </c>
      <c r="D1420">
        <v>12</v>
      </c>
      <c r="E1420">
        <v>234</v>
      </c>
      <c r="F1420">
        <v>1</v>
      </c>
      <c r="G1420">
        <v>0</v>
      </c>
      <c r="H1420" t="s">
        <v>455</v>
      </c>
      <c r="I1420" t="s">
        <v>456</v>
      </c>
      <c r="J1420" t="s">
        <v>456</v>
      </c>
      <c r="K1420">
        <v>1</v>
      </c>
      <c r="L1420">
        <v>1</v>
      </c>
      <c r="O1420" t="s">
        <v>1413</v>
      </c>
    </row>
    <row r="1421" spans="1:15" x14ac:dyDescent="0.45">
      <c r="A1421">
        <v>16515.993832</v>
      </c>
      <c r="B1421">
        <v>16516.411790999999</v>
      </c>
      <c r="C1421">
        <f t="shared" si="22"/>
        <v>0.41795899999851827</v>
      </c>
      <c r="D1421">
        <v>12</v>
      </c>
      <c r="E1421">
        <v>234</v>
      </c>
      <c r="F1421">
        <v>2</v>
      </c>
      <c r="G1421">
        <v>1</v>
      </c>
      <c r="H1421" t="s">
        <v>465</v>
      </c>
      <c r="I1421" t="s">
        <v>462</v>
      </c>
      <c r="J1421" t="s">
        <v>454</v>
      </c>
      <c r="K1421">
        <v>0</v>
      </c>
      <c r="L1421">
        <v>1</v>
      </c>
      <c r="O1421" t="s">
        <v>1414</v>
      </c>
    </row>
    <row r="1422" spans="1:15" x14ac:dyDescent="0.45">
      <c r="A1422">
        <v>16516.469840999998</v>
      </c>
      <c r="B1422">
        <v>16518.025578000001</v>
      </c>
      <c r="C1422">
        <f t="shared" si="22"/>
        <v>1.5557370000024093</v>
      </c>
      <c r="D1422">
        <v>12</v>
      </c>
      <c r="E1422">
        <v>234</v>
      </c>
      <c r="F1422">
        <v>3</v>
      </c>
      <c r="G1422">
        <v>0</v>
      </c>
      <c r="H1422" t="s">
        <v>455</v>
      </c>
      <c r="I1422" t="s">
        <v>456</v>
      </c>
      <c r="J1422" t="s">
        <v>456</v>
      </c>
      <c r="K1422">
        <v>0</v>
      </c>
      <c r="L1422">
        <v>1</v>
      </c>
      <c r="O1422" t="s">
        <v>1415</v>
      </c>
    </row>
    <row r="1423" spans="1:15" x14ac:dyDescent="0.45">
      <c r="A1423">
        <v>16597.135964000001</v>
      </c>
      <c r="B1423">
        <v>16597.553922999999</v>
      </c>
      <c r="C1423">
        <f t="shared" si="22"/>
        <v>0.41795899999851827</v>
      </c>
      <c r="D1423">
        <v>12</v>
      </c>
      <c r="E1423">
        <v>234</v>
      </c>
      <c r="F1423">
        <v>4</v>
      </c>
      <c r="G1423">
        <v>1</v>
      </c>
      <c r="H1423" t="s">
        <v>460</v>
      </c>
      <c r="I1423" t="s">
        <v>462</v>
      </c>
      <c r="J1423" t="s">
        <v>454</v>
      </c>
      <c r="K1423">
        <v>0</v>
      </c>
      <c r="L1423">
        <v>1</v>
      </c>
      <c r="O1423" t="s">
        <v>1416</v>
      </c>
    </row>
    <row r="1424" spans="1:15" x14ac:dyDescent="0.45">
      <c r="A1424">
        <v>16598.958729999998</v>
      </c>
      <c r="B1424">
        <v>16599.992018000001</v>
      </c>
      <c r="C1424">
        <f t="shared" si="22"/>
        <v>1.0332880000023579</v>
      </c>
      <c r="D1424">
        <v>12</v>
      </c>
      <c r="E1424">
        <v>234</v>
      </c>
      <c r="F1424">
        <v>5</v>
      </c>
      <c r="G1424">
        <v>0</v>
      </c>
      <c r="H1424" t="s">
        <v>455</v>
      </c>
      <c r="I1424" t="s">
        <v>456</v>
      </c>
      <c r="J1424" t="s">
        <v>456</v>
      </c>
      <c r="K1424">
        <v>0</v>
      </c>
      <c r="L1424">
        <v>0</v>
      </c>
      <c r="O1424" t="s">
        <v>1417</v>
      </c>
    </row>
    <row r="1425" spans="1:15" x14ac:dyDescent="0.45">
      <c r="A1425">
        <v>16602.488163000002</v>
      </c>
      <c r="B1425">
        <v>16604.00907</v>
      </c>
      <c r="C1425">
        <f t="shared" si="22"/>
        <v>1.5209069999982603</v>
      </c>
      <c r="D1425">
        <v>12</v>
      </c>
      <c r="E1425">
        <v>235</v>
      </c>
      <c r="F1425">
        <v>1</v>
      </c>
      <c r="G1425">
        <v>0</v>
      </c>
      <c r="H1425" t="s">
        <v>455</v>
      </c>
      <c r="I1425" t="s">
        <v>456</v>
      </c>
      <c r="J1425" t="s">
        <v>456</v>
      </c>
      <c r="K1425">
        <v>1</v>
      </c>
      <c r="L1425">
        <v>1</v>
      </c>
      <c r="O1425" t="s">
        <v>1418</v>
      </c>
    </row>
    <row r="1426" spans="1:15" x14ac:dyDescent="0.45">
      <c r="A1426">
        <v>16604.078730000001</v>
      </c>
      <c r="B1426">
        <v>16605.286167999999</v>
      </c>
      <c r="C1426">
        <f t="shared" si="22"/>
        <v>1.2074379999976372</v>
      </c>
      <c r="D1426">
        <v>12</v>
      </c>
      <c r="E1426">
        <v>235</v>
      </c>
      <c r="F1426">
        <v>2</v>
      </c>
      <c r="G1426">
        <v>1</v>
      </c>
      <c r="H1426" t="s">
        <v>460</v>
      </c>
      <c r="I1426" t="s">
        <v>462</v>
      </c>
      <c r="J1426" t="s">
        <v>454</v>
      </c>
      <c r="K1426">
        <v>0</v>
      </c>
      <c r="L1426">
        <v>1</v>
      </c>
      <c r="O1426" t="s">
        <v>1419</v>
      </c>
    </row>
    <row r="1427" spans="1:15" x14ac:dyDescent="0.45">
      <c r="A1427">
        <v>16608.618231</v>
      </c>
      <c r="B1427">
        <v>16609.187119999999</v>
      </c>
      <c r="C1427">
        <f t="shared" si="22"/>
        <v>0.56888899999830755</v>
      </c>
      <c r="D1427">
        <v>12</v>
      </c>
      <c r="E1427">
        <v>235</v>
      </c>
      <c r="F1427">
        <v>3</v>
      </c>
      <c r="G1427">
        <v>0</v>
      </c>
      <c r="H1427" t="s">
        <v>455</v>
      </c>
      <c r="I1427" t="s">
        <v>456</v>
      </c>
      <c r="J1427" t="s">
        <v>456</v>
      </c>
      <c r="K1427">
        <v>0</v>
      </c>
      <c r="L1427">
        <v>0</v>
      </c>
      <c r="O1427" t="s">
        <v>1420</v>
      </c>
    </row>
    <row r="1428" spans="1:15" x14ac:dyDescent="0.45">
      <c r="A1428">
        <v>16651.250068000001</v>
      </c>
      <c r="B1428">
        <v>16652.236916000002</v>
      </c>
      <c r="C1428">
        <f t="shared" si="22"/>
        <v>0.9868480000004638</v>
      </c>
      <c r="D1428">
        <v>12</v>
      </c>
      <c r="E1428">
        <v>236</v>
      </c>
      <c r="F1428">
        <v>1</v>
      </c>
      <c r="G1428">
        <v>0</v>
      </c>
      <c r="H1428" t="s">
        <v>455</v>
      </c>
      <c r="I1428" t="s">
        <v>456</v>
      </c>
      <c r="J1428" t="s">
        <v>456</v>
      </c>
      <c r="K1428">
        <v>1</v>
      </c>
      <c r="L1428">
        <v>1</v>
      </c>
      <c r="O1428" t="s">
        <v>1421</v>
      </c>
    </row>
    <row r="1429" spans="1:15" x14ac:dyDescent="0.45">
      <c r="A1429">
        <v>16652.353016000001</v>
      </c>
      <c r="B1429">
        <v>16653.188934000002</v>
      </c>
      <c r="C1429">
        <f t="shared" si="22"/>
        <v>0.83591800000067451</v>
      </c>
      <c r="D1429">
        <v>12</v>
      </c>
      <c r="E1429">
        <v>236</v>
      </c>
      <c r="F1429">
        <v>2</v>
      </c>
      <c r="G1429">
        <v>1</v>
      </c>
      <c r="H1429" t="s">
        <v>452</v>
      </c>
      <c r="I1429" t="s">
        <v>462</v>
      </c>
      <c r="J1429" t="s">
        <v>454</v>
      </c>
      <c r="K1429">
        <v>0</v>
      </c>
      <c r="L1429">
        <v>0</v>
      </c>
      <c r="O1429" t="s">
        <v>1422</v>
      </c>
    </row>
    <row r="1430" spans="1:15" x14ac:dyDescent="0.45">
      <c r="A1430">
        <v>16654.268661999999</v>
      </c>
      <c r="B1430">
        <v>16655.754739</v>
      </c>
      <c r="C1430">
        <f t="shared" si="22"/>
        <v>1.4860770000013872</v>
      </c>
      <c r="D1430">
        <v>12</v>
      </c>
      <c r="E1430">
        <v>237</v>
      </c>
      <c r="F1430">
        <v>1</v>
      </c>
      <c r="G1430">
        <v>1</v>
      </c>
      <c r="H1430" t="s">
        <v>465</v>
      </c>
      <c r="I1430" t="s">
        <v>462</v>
      </c>
      <c r="J1430" t="s">
        <v>454</v>
      </c>
      <c r="K1430">
        <v>1</v>
      </c>
      <c r="L1430">
        <v>1</v>
      </c>
      <c r="O1430" t="s">
        <v>1423</v>
      </c>
    </row>
    <row r="1431" spans="1:15" x14ac:dyDescent="0.45">
      <c r="A1431">
        <v>16779.737687000001</v>
      </c>
      <c r="B1431">
        <v>16780.329796000002</v>
      </c>
      <c r="C1431">
        <f t="shared" si="22"/>
        <v>0.59210900000107358</v>
      </c>
      <c r="D1431">
        <v>12</v>
      </c>
      <c r="E1431">
        <v>237</v>
      </c>
      <c r="F1431">
        <v>2</v>
      </c>
      <c r="G1431">
        <v>0</v>
      </c>
      <c r="H1431" t="s">
        <v>455</v>
      </c>
      <c r="I1431" t="s">
        <v>456</v>
      </c>
      <c r="J1431" t="s">
        <v>456</v>
      </c>
      <c r="K1431">
        <v>0</v>
      </c>
      <c r="L1431">
        <v>1</v>
      </c>
      <c r="O1431" t="s">
        <v>1424</v>
      </c>
    </row>
    <row r="1432" spans="1:15" x14ac:dyDescent="0.45">
      <c r="A1432">
        <v>16780.689705000001</v>
      </c>
      <c r="B1432">
        <v>16783.452880000001</v>
      </c>
      <c r="C1432">
        <f t="shared" si="22"/>
        <v>2.7631750000000466</v>
      </c>
      <c r="D1432">
        <v>12</v>
      </c>
      <c r="E1432">
        <v>237</v>
      </c>
      <c r="F1432">
        <v>3</v>
      </c>
      <c r="G1432">
        <v>1</v>
      </c>
      <c r="H1432" t="s">
        <v>452</v>
      </c>
      <c r="I1432" t="s">
        <v>462</v>
      </c>
      <c r="J1432" t="s">
        <v>454</v>
      </c>
      <c r="K1432">
        <v>0</v>
      </c>
      <c r="L1432">
        <v>1</v>
      </c>
      <c r="O1432" t="s">
        <v>1425</v>
      </c>
    </row>
    <row r="1433" spans="1:15" x14ac:dyDescent="0.45">
      <c r="A1433">
        <v>16803.816780000001</v>
      </c>
      <c r="B1433">
        <v>16806.220044999998</v>
      </c>
      <c r="C1433">
        <f t="shared" si="22"/>
        <v>2.4032649999971909</v>
      </c>
      <c r="D1433">
        <v>12</v>
      </c>
      <c r="E1433">
        <v>237</v>
      </c>
      <c r="F1433">
        <v>4</v>
      </c>
      <c r="G1433">
        <v>0</v>
      </c>
      <c r="H1433" t="s">
        <v>460</v>
      </c>
      <c r="I1433" t="s">
        <v>456</v>
      </c>
      <c r="J1433" t="s">
        <v>456</v>
      </c>
      <c r="K1433">
        <v>0</v>
      </c>
      <c r="L1433">
        <v>1</v>
      </c>
      <c r="O1433" t="s">
        <v>1426</v>
      </c>
    </row>
    <row r="1434" spans="1:15" x14ac:dyDescent="0.45">
      <c r="A1434">
        <v>16811.038186000002</v>
      </c>
      <c r="B1434">
        <v>16811.467755000001</v>
      </c>
      <c r="C1434">
        <f t="shared" si="22"/>
        <v>0.42956899999990128</v>
      </c>
      <c r="D1434">
        <v>12</v>
      </c>
      <c r="E1434">
        <v>237</v>
      </c>
      <c r="F1434">
        <v>5</v>
      </c>
      <c r="G1434">
        <v>1</v>
      </c>
      <c r="H1434" t="s">
        <v>452</v>
      </c>
      <c r="I1434" t="s">
        <v>462</v>
      </c>
      <c r="J1434" t="s">
        <v>454</v>
      </c>
      <c r="K1434">
        <v>0</v>
      </c>
      <c r="L1434">
        <v>0</v>
      </c>
      <c r="O1434" t="s">
        <v>1427</v>
      </c>
    </row>
    <row r="1435" spans="1:15" x14ac:dyDescent="0.45">
      <c r="A1435">
        <v>16816.703855</v>
      </c>
      <c r="B1435">
        <v>16817.911293000001</v>
      </c>
      <c r="C1435">
        <f t="shared" si="22"/>
        <v>1.2074380000012752</v>
      </c>
      <c r="D1435">
        <v>12</v>
      </c>
      <c r="E1435">
        <v>238</v>
      </c>
      <c r="F1435">
        <v>1</v>
      </c>
      <c r="G1435">
        <v>0</v>
      </c>
      <c r="H1435" t="s">
        <v>455</v>
      </c>
      <c r="I1435" t="s">
        <v>456</v>
      </c>
      <c r="J1435" t="s">
        <v>456</v>
      </c>
      <c r="K1435">
        <v>1</v>
      </c>
      <c r="L1435">
        <v>1</v>
      </c>
      <c r="O1435" t="s">
        <v>1428</v>
      </c>
    </row>
    <row r="1436" spans="1:15" x14ac:dyDescent="0.45">
      <c r="A1436">
        <v>16819.350930000001</v>
      </c>
      <c r="B1436">
        <v>16820.244898000001</v>
      </c>
      <c r="C1436">
        <f t="shared" si="22"/>
        <v>0.89396800000031362</v>
      </c>
      <c r="D1436">
        <v>12</v>
      </c>
      <c r="E1436">
        <v>238</v>
      </c>
      <c r="F1436">
        <v>2</v>
      </c>
      <c r="G1436">
        <v>1</v>
      </c>
      <c r="H1436" t="s">
        <v>457</v>
      </c>
      <c r="I1436" t="s">
        <v>462</v>
      </c>
      <c r="J1436" t="s">
        <v>454</v>
      </c>
      <c r="K1436">
        <v>0</v>
      </c>
      <c r="L1436">
        <v>1</v>
      </c>
      <c r="O1436" t="s">
        <v>1429</v>
      </c>
    </row>
    <row r="1437" spans="1:15" x14ac:dyDescent="0.45">
      <c r="A1437">
        <v>16830.008889000001</v>
      </c>
      <c r="B1437">
        <v>16834.153651000001</v>
      </c>
      <c r="C1437">
        <f t="shared" si="22"/>
        <v>4.1447619999999006</v>
      </c>
      <c r="D1437">
        <v>12</v>
      </c>
      <c r="E1437">
        <v>238</v>
      </c>
      <c r="F1437">
        <v>3</v>
      </c>
      <c r="G1437">
        <v>0</v>
      </c>
      <c r="H1437" t="s">
        <v>455</v>
      </c>
      <c r="I1437" t="s">
        <v>456</v>
      </c>
      <c r="J1437" t="s">
        <v>456</v>
      </c>
      <c r="K1437">
        <v>0</v>
      </c>
      <c r="L1437">
        <v>1</v>
      </c>
      <c r="O1437" t="s">
        <v>1430</v>
      </c>
    </row>
    <row r="1438" spans="1:15" x14ac:dyDescent="0.45">
      <c r="A1438">
        <v>16870.44644</v>
      </c>
      <c r="B1438">
        <v>16871.584218</v>
      </c>
      <c r="C1438">
        <f t="shared" si="22"/>
        <v>1.1377780000002531</v>
      </c>
      <c r="D1438">
        <v>12</v>
      </c>
      <c r="E1438">
        <v>238</v>
      </c>
      <c r="F1438">
        <v>4</v>
      </c>
      <c r="G1438">
        <v>1</v>
      </c>
      <c r="H1438" t="s">
        <v>457</v>
      </c>
      <c r="I1438" t="s">
        <v>462</v>
      </c>
      <c r="J1438" t="s">
        <v>454</v>
      </c>
      <c r="K1438">
        <v>0</v>
      </c>
      <c r="L1438">
        <v>0</v>
      </c>
      <c r="O1438" t="s">
        <v>1431</v>
      </c>
    </row>
    <row r="1439" spans="1:15" x14ac:dyDescent="0.45">
      <c r="A1439">
        <v>16871.572607999999</v>
      </c>
      <c r="B1439">
        <v>16873.348934000001</v>
      </c>
      <c r="C1439">
        <f t="shared" si="22"/>
        <v>1.7763260000028822</v>
      </c>
      <c r="D1439">
        <v>12</v>
      </c>
      <c r="E1439">
        <v>239</v>
      </c>
      <c r="F1439">
        <v>1</v>
      </c>
      <c r="G1439">
        <v>0</v>
      </c>
      <c r="H1439" t="s">
        <v>455</v>
      </c>
      <c r="I1439" t="s">
        <v>456</v>
      </c>
      <c r="J1439" t="s">
        <v>456</v>
      </c>
      <c r="K1439">
        <v>1</v>
      </c>
      <c r="L1439">
        <v>1</v>
      </c>
      <c r="O1439" t="s">
        <v>1432</v>
      </c>
    </row>
    <row r="1440" spans="1:15" x14ac:dyDescent="0.45">
      <c r="A1440">
        <v>16876.913197000002</v>
      </c>
      <c r="B1440">
        <v>16878.109025000002</v>
      </c>
      <c r="C1440">
        <f t="shared" si="22"/>
        <v>1.1958279999998922</v>
      </c>
      <c r="D1440">
        <v>12</v>
      </c>
      <c r="E1440">
        <v>239</v>
      </c>
      <c r="F1440">
        <v>2</v>
      </c>
      <c r="G1440">
        <v>1</v>
      </c>
      <c r="H1440" t="s">
        <v>459</v>
      </c>
      <c r="I1440" t="s">
        <v>462</v>
      </c>
      <c r="J1440" t="s">
        <v>454</v>
      </c>
      <c r="K1440">
        <v>0</v>
      </c>
      <c r="L1440">
        <v>1</v>
      </c>
      <c r="O1440" t="s">
        <v>1433</v>
      </c>
    </row>
    <row r="1441" spans="1:15" x14ac:dyDescent="0.45">
      <c r="A1441">
        <v>16878.677914</v>
      </c>
      <c r="B1441">
        <v>16879.618321999998</v>
      </c>
      <c r="C1441">
        <f t="shared" si="22"/>
        <v>0.94040799999856972</v>
      </c>
      <c r="D1441">
        <v>12</v>
      </c>
      <c r="E1441">
        <v>239</v>
      </c>
      <c r="F1441">
        <v>3</v>
      </c>
      <c r="G1441">
        <v>0</v>
      </c>
      <c r="H1441" t="s">
        <v>455</v>
      </c>
      <c r="I1441" t="s">
        <v>456</v>
      </c>
      <c r="J1441" t="s">
        <v>456</v>
      </c>
      <c r="K1441">
        <v>0</v>
      </c>
      <c r="L1441">
        <v>1</v>
      </c>
      <c r="O1441" t="s">
        <v>1434</v>
      </c>
    </row>
    <row r="1442" spans="1:15" x14ac:dyDescent="0.45">
      <c r="A1442">
        <v>16920.671202000001</v>
      </c>
      <c r="B1442">
        <v>16921.483899999999</v>
      </c>
      <c r="C1442">
        <f t="shared" si="22"/>
        <v>0.81269799999790848</v>
      </c>
      <c r="D1442">
        <v>12</v>
      </c>
      <c r="E1442">
        <v>239</v>
      </c>
      <c r="F1442">
        <v>4</v>
      </c>
      <c r="G1442">
        <v>1</v>
      </c>
      <c r="H1442" t="s">
        <v>460</v>
      </c>
      <c r="I1442" t="s">
        <v>462</v>
      </c>
      <c r="J1442" t="s">
        <v>454</v>
      </c>
      <c r="K1442">
        <v>0</v>
      </c>
      <c r="L1442">
        <v>0</v>
      </c>
      <c r="O1442" t="s">
        <v>1435</v>
      </c>
    </row>
    <row r="1443" spans="1:15" x14ac:dyDescent="0.45">
      <c r="A1443">
        <v>16921.495510000001</v>
      </c>
      <c r="B1443">
        <v>16922.447528000001</v>
      </c>
      <c r="C1443">
        <f t="shared" si="22"/>
        <v>0.95201799999995274</v>
      </c>
      <c r="D1443">
        <v>12</v>
      </c>
      <c r="E1443">
        <v>240</v>
      </c>
      <c r="F1443">
        <v>1</v>
      </c>
      <c r="G1443">
        <v>1</v>
      </c>
      <c r="H1443" t="s">
        <v>465</v>
      </c>
      <c r="I1443" t="s">
        <v>453</v>
      </c>
      <c r="J1443" t="s">
        <v>454</v>
      </c>
      <c r="K1443">
        <v>1</v>
      </c>
      <c r="L1443">
        <v>1</v>
      </c>
      <c r="O1443" t="s">
        <v>1436</v>
      </c>
    </row>
    <row r="1444" spans="1:15" x14ac:dyDescent="0.45">
      <c r="A1444">
        <v>16928.995556000002</v>
      </c>
      <c r="B1444">
        <v>16929.994014</v>
      </c>
      <c r="C1444">
        <f t="shared" si="22"/>
        <v>0.99845799999820883</v>
      </c>
      <c r="D1444">
        <v>12</v>
      </c>
      <c r="E1444">
        <v>240</v>
      </c>
      <c r="F1444">
        <v>2</v>
      </c>
      <c r="G1444">
        <v>0</v>
      </c>
      <c r="H1444" t="s">
        <v>455</v>
      </c>
      <c r="I1444" t="s">
        <v>456</v>
      </c>
      <c r="J1444" t="s">
        <v>456</v>
      </c>
      <c r="K1444">
        <v>0</v>
      </c>
      <c r="L1444">
        <v>1</v>
      </c>
      <c r="O1444" t="s">
        <v>1437</v>
      </c>
    </row>
    <row r="1445" spans="1:15" x14ac:dyDescent="0.45">
      <c r="A1445">
        <v>16929.982403999998</v>
      </c>
      <c r="B1445">
        <v>16930.841541999998</v>
      </c>
      <c r="C1445">
        <f t="shared" si="22"/>
        <v>0.85913799999980256</v>
      </c>
      <c r="D1445">
        <v>12</v>
      </c>
      <c r="E1445">
        <v>240</v>
      </c>
      <c r="F1445">
        <v>3</v>
      </c>
      <c r="G1445">
        <v>1</v>
      </c>
      <c r="H1445" t="s">
        <v>452</v>
      </c>
      <c r="I1445" t="s">
        <v>453</v>
      </c>
      <c r="J1445" t="s">
        <v>454</v>
      </c>
      <c r="K1445">
        <v>0</v>
      </c>
      <c r="L1445">
        <v>0</v>
      </c>
      <c r="O1445" t="s">
        <v>1438</v>
      </c>
    </row>
    <row r="1446" spans="1:15" x14ac:dyDescent="0.45">
      <c r="A1446">
        <v>16957.080091</v>
      </c>
      <c r="B1446">
        <v>16958.032109</v>
      </c>
      <c r="C1446">
        <f t="shared" si="22"/>
        <v>0.95201799999995274</v>
      </c>
      <c r="D1446">
        <v>12</v>
      </c>
      <c r="E1446">
        <v>241</v>
      </c>
      <c r="F1446">
        <v>1</v>
      </c>
      <c r="G1446">
        <v>1</v>
      </c>
      <c r="H1446" t="s">
        <v>459</v>
      </c>
      <c r="I1446" t="s">
        <v>453</v>
      </c>
      <c r="J1446" t="s">
        <v>454</v>
      </c>
      <c r="K1446">
        <v>1</v>
      </c>
      <c r="L1446">
        <v>1</v>
      </c>
      <c r="O1446" t="s">
        <v>1439</v>
      </c>
    </row>
    <row r="1447" spans="1:15" x14ac:dyDescent="0.45">
      <c r="A1447">
        <v>16958.032109</v>
      </c>
      <c r="B1447">
        <v>16958.519727999999</v>
      </c>
      <c r="C1447">
        <f t="shared" si="22"/>
        <v>0.48761899999954039</v>
      </c>
      <c r="D1447">
        <v>12</v>
      </c>
      <c r="E1447">
        <v>241</v>
      </c>
      <c r="F1447">
        <v>2</v>
      </c>
      <c r="G1447">
        <v>0</v>
      </c>
      <c r="H1447" t="s">
        <v>455</v>
      </c>
      <c r="I1447" t="s">
        <v>456</v>
      </c>
      <c r="J1447" t="s">
        <v>456</v>
      </c>
      <c r="K1447">
        <v>0</v>
      </c>
      <c r="L1447">
        <v>1</v>
      </c>
      <c r="O1447" t="s">
        <v>1440</v>
      </c>
    </row>
    <row r="1448" spans="1:15" x14ac:dyDescent="0.45">
      <c r="A1448">
        <v>16958.635827999999</v>
      </c>
      <c r="B1448">
        <v>16959.657506</v>
      </c>
      <c r="C1448">
        <f t="shared" si="22"/>
        <v>1.0216780000009749</v>
      </c>
      <c r="D1448">
        <v>12</v>
      </c>
      <c r="E1448">
        <v>242</v>
      </c>
      <c r="F1448">
        <v>1</v>
      </c>
      <c r="G1448">
        <v>1</v>
      </c>
      <c r="H1448" t="s">
        <v>459</v>
      </c>
      <c r="I1448" t="s">
        <v>462</v>
      </c>
      <c r="J1448" t="s">
        <v>454</v>
      </c>
      <c r="K1448">
        <v>1</v>
      </c>
      <c r="L1448">
        <v>1</v>
      </c>
      <c r="O1448" t="s">
        <v>1441</v>
      </c>
    </row>
    <row r="1449" spans="1:15" x14ac:dyDescent="0.45">
      <c r="A1449">
        <v>17028.191202000002</v>
      </c>
      <c r="B1449">
        <v>17030.594466999999</v>
      </c>
      <c r="C1449">
        <f t="shared" si="22"/>
        <v>2.4032649999971909</v>
      </c>
      <c r="D1449">
        <v>12</v>
      </c>
      <c r="E1449">
        <v>242</v>
      </c>
      <c r="F1449">
        <v>2</v>
      </c>
      <c r="G1449">
        <v>0</v>
      </c>
      <c r="H1449" t="s">
        <v>455</v>
      </c>
      <c r="I1449" t="s">
        <v>456</v>
      </c>
      <c r="J1449" t="s">
        <v>456</v>
      </c>
      <c r="K1449">
        <v>0</v>
      </c>
      <c r="L1449">
        <v>1</v>
      </c>
      <c r="O1449" t="s">
        <v>1442</v>
      </c>
    </row>
    <row r="1450" spans="1:15" x14ac:dyDescent="0.45">
      <c r="A1450">
        <v>17030.884717000001</v>
      </c>
      <c r="B1450">
        <v>17031.848344999999</v>
      </c>
      <c r="C1450">
        <f t="shared" si="22"/>
        <v>0.96362799999769777</v>
      </c>
      <c r="D1450">
        <v>12</v>
      </c>
      <c r="E1450">
        <v>242</v>
      </c>
      <c r="F1450">
        <v>3</v>
      </c>
      <c r="G1450">
        <v>1</v>
      </c>
      <c r="H1450" t="s">
        <v>460</v>
      </c>
      <c r="I1450" t="s">
        <v>462</v>
      </c>
      <c r="J1450" t="s">
        <v>454</v>
      </c>
      <c r="K1450">
        <v>0</v>
      </c>
      <c r="L1450">
        <v>1</v>
      </c>
      <c r="O1450" t="s">
        <v>1443</v>
      </c>
    </row>
    <row r="1451" spans="1:15" x14ac:dyDescent="0.45">
      <c r="A1451">
        <v>17266.091247</v>
      </c>
      <c r="B1451">
        <v>17267.461223999999</v>
      </c>
      <c r="C1451">
        <f t="shared" si="22"/>
        <v>1.369976999998471</v>
      </c>
      <c r="D1451">
        <v>12</v>
      </c>
      <c r="E1451">
        <v>242</v>
      </c>
      <c r="F1451">
        <v>4</v>
      </c>
      <c r="G1451">
        <v>0</v>
      </c>
      <c r="H1451" t="s">
        <v>455</v>
      </c>
      <c r="I1451" t="s">
        <v>456</v>
      </c>
      <c r="J1451" t="s">
        <v>456</v>
      </c>
      <c r="K1451">
        <v>0</v>
      </c>
      <c r="L1451">
        <v>1</v>
      </c>
      <c r="O1451" t="s">
        <v>1444</v>
      </c>
    </row>
    <row r="1452" spans="1:15" x14ac:dyDescent="0.45">
      <c r="A1452">
        <v>17267.937234000001</v>
      </c>
      <c r="B1452">
        <v>17268.459683000001</v>
      </c>
      <c r="C1452">
        <f t="shared" si="22"/>
        <v>0.52244900000005146</v>
      </c>
      <c r="D1452">
        <v>12</v>
      </c>
      <c r="E1452">
        <v>242</v>
      </c>
      <c r="F1452">
        <v>5</v>
      </c>
      <c r="G1452">
        <v>1</v>
      </c>
      <c r="H1452" t="s">
        <v>460</v>
      </c>
      <c r="I1452" t="s">
        <v>462</v>
      </c>
      <c r="J1452" t="s">
        <v>454</v>
      </c>
      <c r="K1452">
        <v>0</v>
      </c>
      <c r="L1452">
        <v>0</v>
      </c>
      <c r="O1452" t="s">
        <v>1445</v>
      </c>
    </row>
    <row r="1453" spans="1:15" x14ac:dyDescent="0.45">
      <c r="A1453">
        <v>17270.108299</v>
      </c>
      <c r="B1453">
        <v>17270.584308000001</v>
      </c>
      <c r="C1453">
        <f t="shared" si="22"/>
        <v>0.47600900000179536</v>
      </c>
      <c r="D1453">
        <v>12</v>
      </c>
      <c r="E1453">
        <v>243</v>
      </c>
      <c r="F1453">
        <v>1</v>
      </c>
      <c r="G1453">
        <v>1</v>
      </c>
      <c r="H1453" t="s">
        <v>452</v>
      </c>
      <c r="I1453" t="s">
        <v>453</v>
      </c>
      <c r="J1453" t="s">
        <v>454</v>
      </c>
      <c r="K1453">
        <v>1</v>
      </c>
      <c r="L1453">
        <v>1</v>
      </c>
      <c r="O1453" t="s">
        <v>1446</v>
      </c>
    </row>
    <row r="1454" spans="1:15" x14ac:dyDescent="0.45">
      <c r="A1454">
        <v>17273.092063</v>
      </c>
      <c r="B1454">
        <v>17273.521633</v>
      </c>
      <c r="C1454">
        <f t="shared" si="22"/>
        <v>0.42957000000023982</v>
      </c>
      <c r="D1454">
        <v>12</v>
      </c>
      <c r="E1454">
        <v>243</v>
      </c>
      <c r="F1454">
        <v>2</v>
      </c>
      <c r="G1454">
        <v>0</v>
      </c>
      <c r="H1454" t="s">
        <v>473</v>
      </c>
      <c r="I1454" t="s">
        <v>456</v>
      </c>
      <c r="J1454" t="s">
        <v>456</v>
      </c>
      <c r="K1454">
        <v>0</v>
      </c>
      <c r="L1454">
        <v>1</v>
      </c>
      <c r="M1454" t="s">
        <v>2850</v>
      </c>
      <c r="O1454" t="s">
        <v>1447</v>
      </c>
    </row>
    <row r="1455" spans="1:15" x14ac:dyDescent="0.45">
      <c r="A1455">
        <v>17273.521633</v>
      </c>
      <c r="B1455">
        <v>17274.276280999999</v>
      </c>
      <c r="C1455">
        <f t="shared" si="22"/>
        <v>0.75464799999826937</v>
      </c>
      <c r="D1455">
        <v>12</v>
      </c>
      <c r="E1455">
        <v>243</v>
      </c>
      <c r="F1455">
        <v>3</v>
      </c>
      <c r="G1455">
        <v>1</v>
      </c>
      <c r="H1455" t="s">
        <v>473</v>
      </c>
      <c r="I1455" t="s">
        <v>462</v>
      </c>
      <c r="J1455" t="s">
        <v>454</v>
      </c>
      <c r="K1455">
        <v>0</v>
      </c>
      <c r="L1455">
        <v>1</v>
      </c>
      <c r="M1455" t="s">
        <v>2850</v>
      </c>
      <c r="O1455" t="s">
        <v>1448</v>
      </c>
    </row>
    <row r="1456" spans="1:15" x14ac:dyDescent="0.45">
      <c r="A1456">
        <v>17307.109296999999</v>
      </c>
      <c r="B1456">
        <v>17309.106212999999</v>
      </c>
      <c r="C1456">
        <f t="shared" si="22"/>
        <v>1.9969160000000556</v>
      </c>
      <c r="D1456">
        <v>12</v>
      </c>
      <c r="E1456">
        <v>243</v>
      </c>
      <c r="F1456">
        <v>4</v>
      </c>
      <c r="G1456">
        <v>0</v>
      </c>
      <c r="H1456" t="s">
        <v>455</v>
      </c>
      <c r="I1456" t="s">
        <v>456</v>
      </c>
      <c r="J1456" t="s">
        <v>456</v>
      </c>
      <c r="K1456">
        <v>0</v>
      </c>
      <c r="L1456">
        <v>0</v>
      </c>
      <c r="O1456" t="s">
        <v>1449</v>
      </c>
    </row>
    <row r="1457" spans="1:15" x14ac:dyDescent="0.45">
      <c r="A1457">
        <v>17314.237822999999</v>
      </c>
      <c r="B1457">
        <v>17314.702222</v>
      </c>
      <c r="C1457">
        <f t="shared" si="22"/>
        <v>0.46439900000041234</v>
      </c>
      <c r="D1457">
        <v>12</v>
      </c>
      <c r="E1457">
        <v>244</v>
      </c>
      <c r="F1457">
        <v>1</v>
      </c>
      <c r="G1457">
        <v>1</v>
      </c>
      <c r="H1457" t="s">
        <v>458</v>
      </c>
      <c r="I1457" t="s">
        <v>453</v>
      </c>
      <c r="J1457" t="s">
        <v>454</v>
      </c>
      <c r="K1457">
        <v>1</v>
      </c>
      <c r="L1457">
        <v>1</v>
      </c>
      <c r="O1457" t="s">
        <v>1450</v>
      </c>
    </row>
    <row r="1458" spans="1:15" x14ac:dyDescent="0.45">
      <c r="A1458">
        <v>17314.702222</v>
      </c>
      <c r="B1458">
        <v>17315.828389999999</v>
      </c>
      <c r="C1458">
        <f t="shared" si="22"/>
        <v>1.1261679999988701</v>
      </c>
      <c r="D1458">
        <v>12</v>
      </c>
      <c r="E1458">
        <v>244</v>
      </c>
      <c r="F1458">
        <v>2</v>
      </c>
      <c r="G1458">
        <v>0</v>
      </c>
      <c r="H1458" t="s">
        <v>473</v>
      </c>
      <c r="I1458" t="s">
        <v>456</v>
      </c>
      <c r="J1458" t="s">
        <v>456</v>
      </c>
      <c r="K1458">
        <v>0</v>
      </c>
      <c r="L1458">
        <v>1</v>
      </c>
      <c r="M1458" t="s">
        <v>2841</v>
      </c>
      <c r="O1458" t="s">
        <v>1451</v>
      </c>
    </row>
    <row r="1459" spans="1:15" x14ac:dyDescent="0.45">
      <c r="A1459">
        <v>17317.744036</v>
      </c>
      <c r="B1459">
        <v>17318.161994999999</v>
      </c>
      <c r="C1459">
        <f t="shared" si="22"/>
        <v>0.41795899999851827</v>
      </c>
      <c r="D1459">
        <v>12</v>
      </c>
      <c r="E1459">
        <v>244</v>
      </c>
      <c r="F1459">
        <v>3</v>
      </c>
      <c r="G1459">
        <v>1</v>
      </c>
      <c r="H1459" t="s">
        <v>473</v>
      </c>
      <c r="I1459" t="s">
        <v>462</v>
      </c>
      <c r="J1459" t="s">
        <v>454</v>
      </c>
      <c r="K1459">
        <v>0</v>
      </c>
      <c r="L1459">
        <v>1</v>
      </c>
      <c r="M1459" t="s">
        <v>2841</v>
      </c>
      <c r="O1459" t="s">
        <v>1452</v>
      </c>
    </row>
    <row r="1460" spans="1:15" x14ac:dyDescent="0.45">
      <c r="A1460">
        <v>17453.406621999999</v>
      </c>
      <c r="B1460">
        <v>17457.632653000001</v>
      </c>
      <c r="C1460">
        <f t="shared" si="22"/>
        <v>4.2260310000019672</v>
      </c>
      <c r="D1460">
        <v>12</v>
      </c>
      <c r="E1460">
        <v>244</v>
      </c>
      <c r="F1460">
        <v>4</v>
      </c>
      <c r="G1460">
        <v>0</v>
      </c>
      <c r="H1460" t="s">
        <v>473</v>
      </c>
      <c r="I1460" t="s">
        <v>456</v>
      </c>
      <c r="J1460" t="s">
        <v>456</v>
      </c>
      <c r="K1460">
        <v>0</v>
      </c>
      <c r="L1460">
        <v>1</v>
      </c>
      <c r="M1460" t="s">
        <v>2841</v>
      </c>
      <c r="O1460" t="s">
        <v>1453</v>
      </c>
    </row>
    <row r="1461" spans="1:15" x14ac:dyDescent="0.45">
      <c r="A1461">
        <v>17460.895057000002</v>
      </c>
      <c r="B1461">
        <v>17461.626485000001</v>
      </c>
      <c r="C1461">
        <f t="shared" si="22"/>
        <v>0.73142799999914132</v>
      </c>
      <c r="D1461">
        <v>12</v>
      </c>
      <c r="E1461">
        <v>244</v>
      </c>
      <c r="F1461">
        <v>5</v>
      </c>
      <c r="G1461">
        <v>1</v>
      </c>
      <c r="H1461" t="s">
        <v>473</v>
      </c>
      <c r="I1461" t="s">
        <v>462</v>
      </c>
      <c r="J1461" t="s">
        <v>454</v>
      </c>
      <c r="K1461">
        <v>0</v>
      </c>
      <c r="L1461">
        <v>1</v>
      </c>
      <c r="M1461" t="s">
        <v>2841</v>
      </c>
      <c r="O1461" t="s">
        <v>1454</v>
      </c>
    </row>
    <row r="1462" spans="1:15" x14ac:dyDescent="0.45">
      <c r="A1462">
        <v>17461.638094999998</v>
      </c>
      <c r="B1462">
        <v>17462.450794</v>
      </c>
      <c r="C1462">
        <f t="shared" si="22"/>
        <v>0.812699000001885</v>
      </c>
      <c r="D1462">
        <v>12</v>
      </c>
      <c r="E1462">
        <v>244</v>
      </c>
      <c r="F1462">
        <v>6</v>
      </c>
      <c r="G1462">
        <v>0</v>
      </c>
      <c r="H1462" t="s">
        <v>455</v>
      </c>
      <c r="I1462" t="s">
        <v>456</v>
      </c>
      <c r="J1462" t="s">
        <v>456</v>
      </c>
      <c r="K1462">
        <v>0</v>
      </c>
      <c r="L1462">
        <v>1</v>
      </c>
      <c r="O1462" t="s">
        <v>1455</v>
      </c>
    </row>
    <row r="1463" spans="1:15" x14ac:dyDescent="0.45">
      <c r="A1463">
        <v>17468.267392000002</v>
      </c>
      <c r="B1463">
        <v>17469.2078</v>
      </c>
      <c r="C1463">
        <f t="shared" si="22"/>
        <v>0.94040799999856972</v>
      </c>
      <c r="D1463">
        <v>12</v>
      </c>
      <c r="E1463">
        <v>244</v>
      </c>
      <c r="F1463">
        <v>7</v>
      </c>
      <c r="G1463">
        <v>1</v>
      </c>
      <c r="H1463" t="s">
        <v>460</v>
      </c>
      <c r="I1463" t="s">
        <v>462</v>
      </c>
      <c r="J1463" t="s">
        <v>454</v>
      </c>
      <c r="K1463">
        <v>0</v>
      </c>
      <c r="L1463">
        <v>0</v>
      </c>
      <c r="O1463" t="s">
        <v>1456</v>
      </c>
    </row>
    <row r="1464" spans="1:15" x14ac:dyDescent="0.45">
      <c r="A1464">
        <v>17469.219410000002</v>
      </c>
      <c r="B1464">
        <v>17470.670657999999</v>
      </c>
      <c r="C1464">
        <f t="shared" si="22"/>
        <v>1.4512479999975767</v>
      </c>
      <c r="D1464">
        <v>12</v>
      </c>
      <c r="E1464">
        <v>245</v>
      </c>
      <c r="F1464">
        <v>1</v>
      </c>
      <c r="G1464">
        <v>0</v>
      </c>
      <c r="H1464" t="s">
        <v>455</v>
      </c>
      <c r="I1464" t="s">
        <v>456</v>
      </c>
      <c r="J1464" t="s">
        <v>456</v>
      </c>
      <c r="K1464">
        <v>1</v>
      </c>
      <c r="L1464">
        <v>1</v>
      </c>
      <c r="O1464" t="s">
        <v>1457</v>
      </c>
    </row>
    <row r="1465" spans="1:15" x14ac:dyDescent="0.45">
      <c r="A1465">
        <v>17480.097958999999</v>
      </c>
      <c r="B1465">
        <v>17480.573968000001</v>
      </c>
      <c r="C1465">
        <f t="shared" si="22"/>
        <v>0.47600900000179536</v>
      </c>
      <c r="D1465">
        <v>12</v>
      </c>
      <c r="E1465">
        <v>245</v>
      </c>
      <c r="F1465">
        <v>2</v>
      </c>
      <c r="G1465">
        <v>1</v>
      </c>
      <c r="H1465" t="s">
        <v>460</v>
      </c>
      <c r="I1465" t="s">
        <v>462</v>
      </c>
      <c r="J1465" t="s">
        <v>454</v>
      </c>
      <c r="K1465">
        <v>0</v>
      </c>
      <c r="L1465">
        <v>1</v>
      </c>
      <c r="O1465" t="s">
        <v>1458</v>
      </c>
    </row>
    <row r="1466" spans="1:15" x14ac:dyDescent="0.45">
      <c r="A1466">
        <v>17480.713287999999</v>
      </c>
      <c r="B1466">
        <v>17481.317007000001</v>
      </c>
      <c r="C1466">
        <f t="shared" si="22"/>
        <v>0.6037190000024566</v>
      </c>
      <c r="D1466">
        <v>12</v>
      </c>
      <c r="E1466">
        <v>245</v>
      </c>
      <c r="F1466">
        <v>3</v>
      </c>
      <c r="G1466">
        <v>0</v>
      </c>
      <c r="H1466" t="s">
        <v>455</v>
      </c>
      <c r="I1466" t="s">
        <v>456</v>
      </c>
      <c r="J1466" t="s">
        <v>456</v>
      </c>
      <c r="K1466">
        <v>0</v>
      </c>
      <c r="L1466">
        <v>1</v>
      </c>
      <c r="O1466" t="s">
        <v>1459</v>
      </c>
    </row>
    <row r="1467" spans="1:15" x14ac:dyDescent="0.45">
      <c r="A1467">
        <v>17533.260044999999</v>
      </c>
      <c r="B1467">
        <v>17534.130794000001</v>
      </c>
      <c r="C1467">
        <f t="shared" si="22"/>
        <v>0.87074900000152411</v>
      </c>
      <c r="D1467">
        <v>12</v>
      </c>
      <c r="E1467">
        <v>245</v>
      </c>
      <c r="F1467">
        <v>4</v>
      </c>
      <c r="G1467">
        <v>1</v>
      </c>
      <c r="H1467" t="s">
        <v>452</v>
      </c>
      <c r="I1467" t="s">
        <v>462</v>
      </c>
      <c r="J1467" t="s">
        <v>454</v>
      </c>
      <c r="K1467">
        <v>0</v>
      </c>
      <c r="L1467">
        <v>1</v>
      </c>
      <c r="O1467" t="s">
        <v>1460</v>
      </c>
    </row>
    <row r="1468" spans="1:15" x14ac:dyDescent="0.45">
      <c r="A1468">
        <v>17534.119183999999</v>
      </c>
      <c r="B1468">
        <v>17534.978321999999</v>
      </c>
      <c r="C1468">
        <f t="shared" si="22"/>
        <v>0.85913799999980256</v>
      </c>
      <c r="D1468">
        <v>12</v>
      </c>
      <c r="E1468">
        <v>245</v>
      </c>
      <c r="F1468">
        <v>5</v>
      </c>
      <c r="G1468">
        <v>0</v>
      </c>
      <c r="H1468" t="s">
        <v>455</v>
      </c>
      <c r="I1468" t="s">
        <v>456</v>
      </c>
      <c r="J1468" t="s">
        <v>456</v>
      </c>
      <c r="K1468">
        <v>0</v>
      </c>
      <c r="L1468">
        <v>1</v>
      </c>
      <c r="O1468" t="s">
        <v>1461</v>
      </c>
    </row>
    <row r="1469" spans="1:15" x14ac:dyDescent="0.45">
      <c r="A1469">
        <v>17535.651700999999</v>
      </c>
      <c r="B1469">
        <v>17536.174149999999</v>
      </c>
      <c r="C1469">
        <f t="shared" si="22"/>
        <v>0.52244900000005146</v>
      </c>
      <c r="D1469">
        <v>12</v>
      </c>
      <c r="E1469">
        <v>245</v>
      </c>
      <c r="F1469">
        <v>6</v>
      </c>
      <c r="G1469">
        <v>1</v>
      </c>
      <c r="H1469" t="s">
        <v>452</v>
      </c>
      <c r="I1469" t="s">
        <v>462</v>
      </c>
      <c r="J1469" t="s">
        <v>454</v>
      </c>
      <c r="K1469">
        <v>0</v>
      </c>
      <c r="L1469">
        <v>1</v>
      </c>
      <c r="O1469" t="s">
        <v>1462</v>
      </c>
    </row>
    <row r="1470" spans="1:15" x14ac:dyDescent="0.45">
      <c r="A1470">
        <v>17536.557279000001</v>
      </c>
      <c r="B1470">
        <v>17539.250794</v>
      </c>
      <c r="C1470">
        <f t="shared" si="22"/>
        <v>2.6935149999990244</v>
      </c>
      <c r="D1470">
        <v>12</v>
      </c>
      <c r="E1470">
        <v>245</v>
      </c>
      <c r="F1470">
        <v>7</v>
      </c>
      <c r="G1470">
        <v>0</v>
      </c>
      <c r="H1470" t="s">
        <v>455</v>
      </c>
      <c r="I1470" t="s">
        <v>456</v>
      </c>
      <c r="J1470" t="s">
        <v>456</v>
      </c>
      <c r="K1470">
        <v>0</v>
      </c>
      <c r="L1470">
        <v>1</v>
      </c>
      <c r="O1470" t="s">
        <v>1463</v>
      </c>
    </row>
    <row r="1471" spans="1:15" x14ac:dyDescent="0.45">
      <c r="A1471">
        <v>17539.924171999999</v>
      </c>
      <c r="B1471">
        <v>17540.562720999998</v>
      </c>
      <c r="C1471">
        <f t="shared" si="22"/>
        <v>0.63854899999932968</v>
      </c>
      <c r="D1471">
        <v>12</v>
      </c>
      <c r="E1471">
        <v>245</v>
      </c>
      <c r="F1471">
        <v>8</v>
      </c>
      <c r="G1471">
        <v>1</v>
      </c>
      <c r="H1471" t="s">
        <v>452</v>
      </c>
      <c r="I1471" t="s">
        <v>462</v>
      </c>
      <c r="J1471" t="s">
        <v>454</v>
      </c>
      <c r="K1471">
        <v>0</v>
      </c>
      <c r="L1471">
        <v>0</v>
      </c>
      <c r="O1471" t="s">
        <v>1464</v>
      </c>
    </row>
    <row r="1472" spans="1:15" x14ac:dyDescent="0.45">
      <c r="A1472">
        <v>17548.294966000001</v>
      </c>
      <c r="B1472">
        <v>17549.084444</v>
      </c>
      <c r="C1472">
        <f t="shared" si="22"/>
        <v>0.78947799999878043</v>
      </c>
      <c r="D1472">
        <v>12</v>
      </c>
      <c r="E1472">
        <v>246</v>
      </c>
      <c r="F1472">
        <v>1</v>
      </c>
      <c r="G1472">
        <v>0</v>
      </c>
      <c r="H1472" t="s">
        <v>455</v>
      </c>
      <c r="I1472" t="s">
        <v>456</v>
      </c>
      <c r="J1472" t="s">
        <v>456</v>
      </c>
      <c r="K1472">
        <v>1</v>
      </c>
      <c r="L1472">
        <v>1</v>
      </c>
      <c r="O1472" t="s">
        <v>1465</v>
      </c>
    </row>
    <row r="1473" spans="1:15" x14ac:dyDescent="0.45">
      <c r="A1473">
        <v>17549.409523999999</v>
      </c>
      <c r="B1473">
        <v>17550.001633</v>
      </c>
      <c r="C1473">
        <f t="shared" si="22"/>
        <v>0.59210900000107358</v>
      </c>
      <c r="D1473">
        <v>12</v>
      </c>
      <c r="E1473">
        <v>246</v>
      </c>
      <c r="F1473">
        <v>2</v>
      </c>
      <c r="G1473">
        <v>1</v>
      </c>
      <c r="H1473" t="s">
        <v>460</v>
      </c>
      <c r="I1473" t="s">
        <v>462</v>
      </c>
      <c r="J1473" t="s">
        <v>454</v>
      </c>
      <c r="K1473">
        <v>0</v>
      </c>
      <c r="L1473">
        <v>1</v>
      </c>
      <c r="O1473" t="s">
        <v>1466</v>
      </c>
    </row>
    <row r="1474" spans="1:15" x14ac:dyDescent="0.45">
      <c r="A1474">
        <v>17550.582132</v>
      </c>
      <c r="B1474">
        <v>17552.021768999999</v>
      </c>
      <c r="C1474">
        <f t="shared" si="22"/>
        <v>1.4396369999994931</v>
      </c>
      <c r="D1474">
        <v>12</v>
      </c>
      <c r="E1474">
        <v>246</v>
      </c>
      <c r="F1474">
        <v>3</v>
      </c>
      <c r="G1474">
        <v>0</v>
      </c>
      <c r="H1474" t="s">
        <v>455</v>
      </c>
      <c r="I1474" t="s">
        <v>456</v>
      </c>
      <c r="J1474" t="s">
        <v>456</v>
      </c>
      <c r="K1474">
        <v>0</v>
      </c>
      <c r="L1474">
        <v>1</v>
      </c>
      <c r="O1474" t="s">
        <v>1467</v>
      </c>
    </row>
    <row r="1475" spans="1:15" x14ac:dyDescent="0.45">
      <c r="A1475">
        <v>17608.585577999998</v>
      </c>
      <c r="B1475">
        <v>17609.340227000001</v>
      </c>
      <c r="C1475">
        <f t="shared" ref="C1475:C1538" si="23">B1475-A1475</f>
        <v>0.75464900000224588</v>
      </c>
      <c r="D1475">
        <v>12</v>
      </c>
      <c r="E1475">
        <v>246</v>
      </c>
      <c r="F1475">
        <v>4</v>
      </c>
      <c r="G1475">
        <v>1</v>
      </c>
      <c r="H1475" t="s">
        <v>460</v>
      </c>
      <c r="I1475" t="s">
        <v>462</v>
      </c>
      <c r="J1475" t="s">
        <v>454</v>
      </c>
      <c r="K1475">
        <v>0</v>
      </c>
      <c r="L1475">
        <v>1</v>
      </c>
      <c r="O1475" t="s">
        <v>1468</v>
      </c>
    </row>
    <row r="1476" spans="1:15" x14ac:dyDescent="0.45">
      <c r="A1476">
        <v>17609.351836999998</v>
      </c>
      <c r="B1476">
        <v>17610.478005000001</v>
      </c>
      <c r="C1476">
        <f t="shared" si="23"/>
        <v>1.1261680000025081</v>
      </c>
      <c r="D1476">
        <v>12</v>
      </c>
      <c r="E1476">
        <v>246</v>
      </c>
      <c r="F1476">
        <v>5</v>
      </c>
      <c r="G1476">
        <v>0</v>
      </c>
      <c r="H1476" t="s">
        <v>455</v>
      </c>
      <c r="I1476" t="s">
        <v>456</v>
      </c>
      <c r="J1476" t="s">
        <v>456</v>
      </c>
      <c r="K1476">
        <v>0</v>
      </c>
      <c r="L1476">
        <v>1</v>
      </c>
      <c r="O1476" t="s">
        <v>1469</v>
      </c>
    </row>
    <row r="1477" spans="1:15" x14ac:dyDescent="0.45">
      <c r="A1477">
        <v>17623.539229000002</v>
      </c>
      <c r="B1477">
        <v>17624.340316999998</v>
      </c>
      <c r="C1477">
        <f t="shared" si="23"/>
        <v>0.80108799999652547</v>
      </c>
      <c r="D1477">
        <v>12</v>
      </c>
      <c r="E1477">
        <v>246</v>
      </c>
      <c r="F1477">
        <v>6</v>
      </c>
      <c r="G1477">
        <v>1</v>
      </c>
      <c r="H1477" t="s">
        <v>460</v>
      </c>
      <c r="I1477" t="s">
        <v>462</v>
      </c>
      <c r="J1477" t="s">
        <v>454</v>
      </c>
      <c r="K1477">
        <v>0</v>
      </c>
      <c r="L1477">
        <v>1</v>
      </c>
      <c r="O1477" t="s">
        <v>1470</v>
      </c>
    </row>
    <row r="1478" spans="1:15" x14ac:dyDescent="0.45">
      <c r="A1478">
        <v>17624.351927</v>
      </c>
      <c r="B1478">
        <v>17625.106575999998</v>
      </c>
      <c r="C1478">
        <f t="shared" si="23"/>
        <v>0.75464899999860791</v>
      </c>
      <c r="D1478">
        <v>12</v>
      </c>
      <c r="E1478">
        <v>246</v>
      </c>
      <c r="F1478">
        <v>7</v>
      </c>
      <c r="G1478">
        <v>0</v>
      </c>
      <c r="H1478" t="s">
        <v>455</v>
      </c>
      <c r="I1478" t="s">
        <v>456</v>
      </c>
      <c r="J1478" t="s">
        <v>456</v>
      </c>
      <c r="K1478">
        <v>0</v>
      </c>
      <c r="L1478">
        <v>1</v>
      </c>
      <c r="O1478" t="s">
        <v>1471</v>
      </c>
    </row>
    <row r="1479" spans="1:15" x14ac:dyDescent="0.45">
      <c r="A1479">
        <v>17628.903039000001</v>
      </c>
      <c r="B1479">
        <v>17630.354286000002</v>
      </c>
      <c r="C1479">
        <f t="shared" si="23"/>
        <v>1.4512470000008761</v>
      </c>
      <c r="D1479">
        <v>12</v>
      </c>
      <c r="E1479">
        <v>246</v>
      </c>
      <c r="F1479">
        <v>8</v>
      </c>
      <c r="G1479">
        <v>1</v>
      </c>
      <c r="H1479" t="s">
        <v>460</v>
      </c>
      <c r="I1479" t="s">
        <v>462</v>
      </c>
      <c r="J1479" t="s">
        <v>454</v>
      </c>
      <c r="K1479">
        <v>0</v>
      </c>
      <c r="L1479">
        <v>1</v>
      </c>
      <c r="O1479" t="s">
        <v>1472</v>
      </c>
    </row>
    <row r="1480" spans="1:15" x14ac:dyDescent="0.45">
      <c r="A1480">
        <v>17630.354286000002</v>
      </c>
      <c r="B1480">
        <v>17631.875193</v>
      </c>
      <c r="C1480">
        <f t="shared" si="23"/>
        <v>1.5209069999982603</v>
      </c>
      <c r="D1480">
        <v>12</v>
      </c>
      <c r="E1480">
        <v>246</v>
      </c>
      <c r="F1480">
        <v>9</v>
      </c>
      <c r="G1480">
        <v>0</v>
      </c>
      <c r="H1480" t="s">
        <v>455</v>
      </c>
      <c r="I1480" t="s">
        <v>456</v>
      </c>
      <c r="J1480" t="s">
        <v>456</v>
      </c>
      <c r="K1480">
        <v>0</v>
      </c>
      <c r="L1480">
        <v>1</v>
      </c>
      <c r="O1480" t="s">
        <v>1473</v>
      </c>
    </row>
    <row r="1481" spans="1:15" x14ac:dyDescent="0.45">
      <c r="A1481">
        <v>17634.208798</v>
      </c>
      <c r="B1481">
        <v>17635.462675999999</v>
      </c>
      <c r="C1481">
        <f t="shared" si="23"/>
        <v>1.2538779999995313</v>
      </c>
      <c r="D1481">
        <v>12</v>
      </c>
      <c r="E1481">
        <v>246</v>
      </c>
      <c r="F1481">
        <v>10</v>
      </c>
      <c r="G1481">
        <v>1</v>
      </c>
      <c r="H1481" t="s">
        <v>460</v>
      </c>
      <c r="I1481" t="s">
        <v>462</v>
      </c>
      <c r="J1481" t="s">
        <v>454</v>
      </c>
      <c r="K1481">
        <v>0</v>
      </c>
      <c r="L1481">
        <v>1</v>
      </c>
      <c r="O1481" t="s">
        <v>1474</v>
      </c>
    </row>
    <row r="1482" spans="1:15" x14ac:dyDescent="0.45">
      <c r="A1482">
        <v>17635.462675999999</v>
      </c>
      <c r="B1482">
        <v>17637.842721000001</v>
      </c>
      <c r="C1482">
        <f t="shared" si="23"/>
        <v>2.3800450000017008</v>
      </c>
      <c r="D1482">
        <v>12</v>
      </c>
      <c r="E1482">
        <v>246</v>
      </c>
      <c r="F1482">
        <v>11</v>
      </c>
      <c r="G1482">
        <v>0</v>
      </c>
      <c r="H1482" t="s">
        <v>455</v>
      </c>
      <c r="I1482" t="s">
        <v>456</v>
      </c>
      <c r="J1482" t="s">
        <v>456</v>
      </c>
      <c r="K1482">
        <v>0</v>
      </c>
      <c r="L1482">
        <v>1</v>
      </c>
      <c r="O1482" t="s">
        <v>1475</v>
      </c>
    </row>
    <row r="1483" spans="1:15" x14ac:dyDescent="0.45">
      <c r="A1483">
        <v>17639.491338</v>
      </c>
      <c r="B1483">
        <v>17640.106667</v>
      </c>
      <c r="C1483">
        <f t="shared" si="23"/>
        <v>0.61532900000020163</v>
      </c>
      <c r="D1483">
        <v>12</v>
      </c>
      <c r="E1483">
        <v>246</v>
      </c>
      <c r="F1483">
        <v>12</v>
      </c>
      <c r="G1483">
        <v>1</v>
      </c>
      <c r="H1483" t="s">
        <v>465</v>
      </c>
      <c r="I1483" t="s">
        <v>462</v>
      </c>
      <c r="J1483" t="s">
        <v>454</v>
      </c>
      <c r="K1483">
        <v>0</v>
      </c>
      <c r="L1483">
        <v>1</v>
      </c>
      <c r="O1483" t="s">
        <v>1476</v>
      </c>
    </row>
    <row r="1484" spans="1:15" x14ac:dyDescent="0.45">
      <c r="A1484">
        <v>17640.106667</v>
      </c>
      <c r="B1484">
        <v>17640.780045</v>
      </c>
      <c r="C1484">
        <f t="shared" si="23"/>
        <v>0.67337799999950221</v>
      </c>
      <c r="D1484">
        <v>12</v>
      </c>
      <c r="E1484">
        <v>246</v>
      </c>
      <c r="F1484">
        <v>13</v>
      </c>
      <c r="G1484">
        <v>0</v>
      </c>
      <c r="H1484" t="s">
        <v>455</v>
      </c>
      <c r="I1484" t="s">
        <v>456</v>
      </c>
      <c r="J1484" t="s">
        <v>456</v>
      </c>
      <c r="K1484">
        <v>0</v>
      </c>
      <c r="L1484">
        <v>1</v>
      </c>
      <c r="O1484" t="s">
        <v>1477</v>
      </c>
    </row>
    <row r="1485" spans="1:15" x14ac:dyDescent="0.45">
      <c r="A1485">
        <v>17642.335781999998</v>
      </c>
      <c r="B1485">
        <v>17642.753741</v>
      </c>
      <c r="C1485">
        <f t="shared" si="23"/>
        <v>0.41795900000215624</v>
      </c>
      <c r="D1485">
        <v>12</v>
      </c>
      <c r="E1485">
        <v>246</v>
      </c>
      <c r="F1485">
        <v>14</v>
      </c>
      <c r="G1485">
        <v>1</v>
      </c>
      <c r="H1485" t="s">
        <v>460</v>
      </c>
      <c r="I1485" t="s">
        <v>462</v>
      </c>
      <c r="J1485" t="s">
        <v>454</v>
      </c>
      <c r="K1485">
        <v>0</v>
      </c>
      <c r="L1485">
        <v>1</v>
      </c>
      <c r="O1485" t="s">
        <v>1478</v>
      </c>
    </row>
    <row r="1486" spans="1:15" x14ac:dyDescent="0.45">
      <c r="A1486">
        <v>17642.753741</v>
      </c>
      <c r="B1486">
        <v>17644.913197000002</v>
      </c>
      <c r="C1486">
        <f t="shared" si="23"/>
        <v>2.1594560000012279</v>
      </c>
      <c r="D1486">
        <v>12</v>
      </c>
      <c r="E1486">
        <v>246</v>
      </c>
      <c r="F1486">
        <v>15</v>
      </c>
      <c r="G1486">
        <v>0</v>
      </c>
      <c r="H1486" t="s">
        <v>455</v>
      </c>
      <c r="I1486" t="s">
        <v>456</v>
      </c>
      <c r="J1486" t="s">
        <v>456</v>
      </c>
      <c r="K1486">
        <v>0</v>
      </c>
      <c r="L1486">
        <v>1</v>
      </c>
      <c r="O1486" t="s">
        <v>1479</v>
      </c>
    </row>
    <row r="1487" spans="1:15" x14ac:dyDescent="0.45">
      <c r="A1487">
        <v>17654.236009</v>
      </c>
      <c r="B1487">
        <v>17654.781677999999</v>
      </c>
      <c r="C1487">
        <f t="shared" si="23"/>
        <v>0.5456689999991795</v>
      </c>
      <c r="D1487">
        <v>12</v>
      </c>
      <c r="E1487">
        <v>246</v>
      </c>
      <c r="F1487">
        <v>16</v>
      </c>
      <c r="G1487">
        <v>1</v>
      </c>
      <c r="H1487" t="s">
        <v>460</v>
      </c>
      <c r="I1487" t="s">
        <v>462</v>
      </c>
      <c r="J1487" t="s">
        <v>454</v>
      </c>
      <c r="K1487">
        <v>0</v>
      </c>
      <c r="L1487">
        <v>1</v>
      </c>
      <c r="O1487" t="s">
        <v>1480</v>
      </c>
    </row>
    <row r="1488" spans="1:15" x14ac:dyDescent="0.45">
      <c r="A1488">
        <v>17654.781677999999</v>
      </c>
      <c r="B1488">
        <v>17656.314194999999</v>
      </c>
      <c r="C1488">
        <f t="shared" si="23"/>
        <v>1.5325169999996433</v>
      </c>
      <c r="D1488">
        <v>12</v>
      </c>
      <c r="E1488">
        <v>246</v>
      </c>
      <c r="F1488">
        <v>17</v>
      </c>
      <c r="G1488">
        <v>0</v>
      </c>
      <c r="H1488" t="s">
        <v>455</v>
      </c>
      <c r="I1488" t="s">
        <v>456</v>
      </c>
      <c r="J1488" t="s">
        <v>456</v>
      </c>
      <c r="K1488">
        <v>0</v>
      </c>
      <c r="L1488">
        <v>1</v>
      </c>
      <c r="O1488" t="s">
        <v>1481</v>
      </c>
    </row>
    <row r="1489" spans="1:15" x14ac:dyDescent="0.45">
      <c r="A1489">
        <v>17656.836643999999</v>
      </c>
      <c r="B1489">
        <v>17658.009252</v>
      </c>
      <c r="C1489">
        <f t="shared" si="23"/>
        <v>1.1726080000007642</v>
      </c>
      <c r="D1489">
        <v>12</v>
      </c>
      <c r="E1489">
        <v>246</v>
      </c>
      <c r="F1489">
        <v>18</v>
      </c>
      <c r="G1489">
        <v>1</v>
      </c>
      <c r="H1489" t="s">
        <v>460</v>
      </c>
      <c r="I1489" t="s">
        <v>462</v>
      </c>
      <c r="J1489" t="s">
        <v>454</v>
      </c>
      <c r="K1489">
        <v>0</v>
      </c>
      <c r="L1489">
        <v>0</v>
      </c>
      <c r="O1489" t="s">
        <v>1482</v>
      </c>
    </row>
    <row r="1490" spans="1:15" x14ac:dyDescent="0.45">
      <c r="A1490">
        <v>17657.986032000001</v>
      </c>
      <c r="B1490">
        <v>17660.458956999999</v>
      </c>
      <c r="C1490">
        <f t="shared" si="23"/>
        <v>2.472924999998213</v>
      </c>
      <c r="D1490">
        <v>12</v>
      </c>
      <c r="E1490">
        <v>247</v>
      </c>
      <c r="F1490">
        <v>1</v>
      </c>
      <c r="G1490">
        <v>1</v>
      </c>
      <c r="H1490" t="s">
        <v>452</v>
      </c>
      <c r="I1490" t="s">
        <v>462</v>
      </c>
      <c r="J1490" t="s">
        <v>454</v>
      </c>
      <c r="K1490">
        <v>1</v>
      </c>
      <c r="L1490">
        <v>1</v>
      </c>
      <c r="O1490" t="s">
        <v>1483</v>
      </c>
    </row>
    <row r="1491" spans="1:15" x14ac:dyDescent="0.45">
      <c r="A1491">
        <v>17660.772427</v>
      </c>
      <c r="B1491">
        <v>17661.306485000001</v>
      </c>
      <c r="C1491">
        <f t="shared" si="23"/>
        <v>0.53405800000109593</v>
      </c>
      <c r="D1491">
        <v>12</v>
      </c>
      <c r="E1491">
        <v>247</v>
      </c>
      <c r="F1491">
        <v>2</v>
      </c>
      <c r="G1491">
        <v>0</v>
      </c>
      <c r="H1491" t="s">
        <v>455</v>
      </c>
      <c r="I1491" t="s">
        <v>456</v>
      </c>
      <c r="J1491" t="s">
        <v>456</v>
      </c>
      <c r="K1491">
        <v>0</v>
      </c>
      <c r="L1491">
        <v>1</v>
      </c>
      <c r="O1491" t="s">
        <v>1484</v>
      </c>
    </row>
    <row r="1492" spans="1:15" x14ac:dyDescent="0.45">
      <c r="A1492">
        <v>17661.306485000001</v>
      </c>
      <c r="B1492">
        <v>17662.246894</v>
      </c>
      <c r="C1492">
        <f t="shared" si="23"/>
        <v>0.94040899999890826</v>
      </c>
      <c r="D1492">
        <v>12</v>
      </c>
      <c r="E1492">
        <v>247</v>
      </c>
      <c r="F1492">
        <v>3</v>
      </c>
      <c r="G1492">
        <v>1</v>
      </c>
      <c r="H1492" t="s">
        <v>460</v>
      </c>
      <c r="I1492" t="s">
        <v>462</v>
      </c>
      <c r="J1492" t="s">
        <v>454</v>
      </c>
      <c r="K1492">
        <v>0</v>
      </c>
      <c r="L1492">
        <v>1</v>
      </c>
      <c r="O1492" t="s">
        <v>1485</v>
      </c>
    </row>
    <row r="1493" spans="1:15" x14ac:dyDescent="0.45">
      <c r="A1493">
        <v>17695.915828000001</v>
      </c>
      <c r="B1493">
        <v>17697.483175000001</v>
      </c>
      <c r="C1493">
        <f t="shared" si="23"/>
        <v>1.5673470000001544</v>
      </c>
      <c r="D1493">
        <v>12</v>
      </c>
      <c r="E1493">
        <v>247</v>
      </c>
      <c r="F1493">
        <v>4</v>
      </c>
      <c r="G1493">
        <v>0</v>
      </c>
      <c r="H1493" t="s">
        <v>455</v>
      </c>
      <c r="I1493" t="s">
        <v>456</v>
      </c>
      <c r="J1493" t="s">
        <v>456</v>
      </c>
      <c r="K1493">
        <v>0</v>
      </c>
      <c r="L1493">
        <v>1</v>
      </c>
      <c r="O1493" t="s">
        <v>1486</v>
      </c>
    </row>
    <row r="1494" spans="1:15" x14ac:dyDescent="0.45">
      <c r="A1494">
        <v>17697.587665999999</v>
      </c>
      <c r="B1494">
        <v>17698.470023999998</v>
      </c>
      <c r="C1494">
        <f t="shared" si="23"/>
        <v>0.88235799999893061</v>
      </c>
      <c r="D1494">
        <v>12</v>
      </c>
      <c r="E1494">
        <v>247</v>
      </c>
      <c r="F1494">
        <v>5</v>
      </c>
      <c r="G1494">
        <v>1</v>
      </c>
      <c r="H1494" t="s">
        <v>460</v>
      </c>
      <c r="I1494" t="s">
        <v>462</v>
      </c>
      <c r="J1494" t="s">
        <v>454</v>
      </c>
      <c r="K1494">
        <v>0</v>
      </c>
      <c r="L1494">
        <v>1</v>
      </c>
      <c r="O1494" t="s">
        <v>1487</v>
      </c>
    </row>
    <row r="1495" spans="1:15" x14ac:dyDescent="0.45">
      <c r="A1495">
        <v>17698.470023999998</v>
      </c>
      <c r="B1495">
        <v>17699.468482</v>
      </c>
      <c r="C1495">
        <f t="shared" si="23"/>
        <v>0.99845800000184681</v>
      </c>
      <c r="D1495">
        <v>12</v>
      </c>
      <c r="E1495">
        <v>247</v>
      </c>
      <c r="F1495">
        <v>6</v>
      </c>
      <c r="G1495">
        <v>0</v>
      </c>
      <c r="H1495" t="s">
        <v>455</v>
      </c>
      <c r="I1495" t="s">
        <v>456</v>
      </c>
      <c r="J1495" t="s">
        <v>456</v>
      </c>
      <c r="K1495">
        <v>0</v>
      </c>
      <c r="L1495">
        <v>0</v>
      </c>
      <c r="O1495" t="s">
        <v>1488</v>
      </c>
    </row>
    <row r="1496" spans="1:15" x14ac:dyDescent="0.45">
      <c r="A1496">
        <v>17700.443719999999</v>
      </c>
      <c r="B1496">
        <v>17701.372517</v>
      </c>
      <c r="C1496">
        <f t="shared" si="23"/>
        <v>0.92879700000048615</v>
      </c>
      <c r="D1496">
        <v>12</v>
      </c>
      <c r="E1496">
        <v>248</v>
      </c>
      <c r="F1496">
        <v>1</v>
      </c>
      <c r="G1496">
        <v>0</v>
      </c>
      <c r="H1496" t="s">
        <v>455</v>
      </c>
      <c r="I1496" t="s">
        <v>456</v>
      </c>
      <c r="J1496" t="s">
        <v>456</v>
      </c>
      <c r="K1496">
        <v>1</v>
      </c>
      <c r="L1496">
        <v>1</v>
      </c>
      <c r="O1496" t="s">
        <v>1489</v>
      </c>
    </row>
    <row r="1497" spans="1:15" x14ac:dyDescent="0.45">
      <c r="A1497">
        <v>17701.372517</v>
      </c>
      <c r="B1497">
        <v>17702.545126000001</v>
      </c>
      <c r="C1497">
        <f t="shared" si="23"/>
        <v>1.1726090000011027</v>
      </c>
      <c r="D1497">
        <v>12</v>
      </c>
      <c r="E1497">
        <v>248</v>
      </c>
      <c r="F1497">
        <v>2</v>
      </c>
      <c r="G1497">
        <v>1</v>
      </c>
      <c r="H1497" t="s">
        <v>452</v>
      </c>
      <c r="I1497" t="s">
        <v>462</v>
      </c>
      <c r="J1497" t="s">
        <v>454</v>
      </c>
      <c r="K1497">
        <v>0</v>
      </c>
      <c r="L1497">
        <v>1</v>
      </c>
      <c r="O1497" t="s">
        <v>1490</v>
      </c>
    </row>
    <row r="1498" spans="1:15" x14ac:dyDescent="0.45">
      <c r="A1498">
        <v>17705.610159</v>
      </c>
      <c r="B1498">
        <v>17706.805985999999</v>
      </c>
      <c r="C1498">
        <f t="shared" si="23"/>
        <v>1.1958269999995537</v>
      </c>
      <c r="D1498">
        <v>12</v>
      </c>
      <c r="E1498">
        <v>248</v>
      </c>
      <c r="F1498">
        <v>3</v>
      </c>
      <c r="G1498">
        <v>0</v>
      </c>
      <c r="H1498" t="s">
        <v>455</v>
      </c>
      <c r="I1498" t="s">
        <v>456</v>
      </c>
      <c r="J1498" t="s">
        <v>456</v>
      </c>
      <c r="K1498">
        <v>0</v>
      </c>
      <c r="L1498">
        <v>1</v>
      </c>
      <c r="O1498" t="s">
        <v>1491</v>
      </c>
    </row>
    <row r="1499" spans="1:15" x14ac:dyDescent="0.45">
      <c r="A1499">
        <v>17748.532244999999</v>
      </c>
      <c r="B1499">
        <v>17749.194014000001</v>
      </c>
      <c r="C1499">
        <f t="shared" si="23"/>
        <v>0.66176900000209571</v>
      </c>
      <c r="D1499">
        <v>12</v>
      </c>
      <c r="E1499">
        <v>248</v>
      </c>
      <c r="F1499">
        <v>4</v>
      </c>
      <c r="G1499">
        <v>1</v>
      </c>
      <c r="H1499" t="s">
        <v>459</v>
      </c>
      <c r="I1499" t="s">
        <v>462</v>
      </c>
      <c r="J1499" t="s">
        <v>454</v>
      </c>
      <c r="K1499">
        <v>0</v>
      </c>
      <c r="L1499">
        <v>0</v>
      </c>
      <c r="O1499" t="s">
        <v>1492</v>
      </c>
    </row>
    <row r="1500" spans="1:15" x14ac:dyDescent="0.45">
      <c r="A1500">
        <v>17749.182403999999</v>
      </c>
      <c r="B1500">
        <v>17750.796190000001</v>
      </c>
      <c r="C1500">
        <f t="shared" si="23"/>
        <v>1.6137860000017099</v>
      </c>
      <c r="D1500">
        <v>12</v>
      </c>
      <c r="E1500">
        <v>249</v>
      </c>
      <c r="F1500">
        <v>1</v>
      </c>
      <c r="G1500">
        <v>0</v>
      </c>
      <c r="H1500" t="s">
        <v>455</v>
      </c>
      <c r="I1500" t="s">
        <v>456</v>
      </c>
      <c r="J1500" t="s">
        <v>456</v>
      </c>
      <c r="K1500">
        <v>1</v>
      </c>
      <c r="L1500">
        <v>1</v>
      </c>
      <c r="O1500" t="s">
        <v>1493</v>
      </c>
    </row>
    <row r="1501" spans="1:15" x14ac:dyDescent="0.45">
      <c r="A1501">
        <v>17755.533060999998</v>
      </c>
      <c r="B1501">
        <v>17756.113560000002</v>
      </c>
      <c r="C1501">
        <f t="shared" si="23"/>
        <v>0.58049900000332855</v>
      </c>
      <c r="D1501">
        <v>12</v>
      </c>
      <c r="E1501">
        <v>249</v>
      </c>
      <c r="F1501">
        <v>2</v>
      </c>
      <c r="G1501">
        <v>1</v>
      </c>
      <c r="H1501" t="s">
        <v>460</v>
      </c>
      <c r="I1501" t="s">
        <v>462</v>
      </c>
      <c r="J1501" t="s">
        <v>454</v>
      </c>
      <c r="K1501">
        <v>0</v>
      </c>
      <c r="L1501">
        <v>0</v>
      </c>
      <c r="O1501" t="s">
        <v>1494</v>
      </c>
    </row>
    <row r="1502" spans="1:15" x14ac:dyDescent="0.45">
      <c r="A1502">
        <v>17758.783855000001</v>
      </c>
      <c r="B1502">
        <v>17759.991292999999</v>
      </c>
      <c r="C1502">
        <f t="shared" si="23"/>
        <v>1.2074379999976372</v>
      </c>
      <c r="D1502">
        <v>12</v>
      </c>
      <c r="E1502">
        <v>250</v>
      </c>
      <c r="F1502">
        <v>1</v>
      </c>
      <c r="G1502">
        <v>1</v>
      </c>
      <c r="H1502" t="s">
        <v>452</v>
      </c>
      <c r="I1502" t="s">
        <v>462</v>
      </c>
      <c r="J1502" t="s">
        <v>454</v>
      </c>
      <c r="K1502">
        <v>1</v>
      </c>
      <c r="L1502">
        <v>1</v>
      </c>
      <c r="O1502" t="s">
        <v>1495</v>
      </c>
    </row>
    <row r="1503" spans="1:15" x14ac:dyDescent="0.45">
      <c r="A1503">
        <v>17776.790929999999</v>
      </c>
      <c r="B1503">
        <v>17777.568798</v>
      </c>
      <c r="C1503">
        <f t="shared" si="23"/>
        <v>0.7778680000010354</v>
      </c>
      <c r="D1503">
        <v>12</v>
      </c>
      <c r="E1503">
        <v>250</v>
      </c>
      <c r="F1503">
        <v>2</v>
      </c>
      <c r="G1503">
        <v>0</v>
      </c>
      <c r="H1503" t="s">
        <v>455</v>
      </c>
      <c r="I1503" t="s">
        <v>456</v>
      </c>
      <c r="J1503" t="s">
        <v>456</v>
      </c>
      <c r="K1503">
        <v>0</v>
      </c>
      <c r="L1503">
        <v>1</v>
      </c>
      <c r="O1503" t="s">
        <v>1496</v>
      </c>
    </row>
    <row r="1504" spans="1:15" x14ac:dyDescent="0.45">
      <c r="A1504">
        <v>17777.650067999999</v>
      </c>
      <c r="B1504">
        <v>17778.427937</v>
      </c>
      <c r="C1504">
        <f t="shared" si="23"/>
        <v>0.77786900000137393</v>
      </c>
      <c r="D1504">
        <v>12</v>
      </c>
      <c r="E1504">
        <v>250</v>
      </c>
      <c r="F1504">
        <v>3</v>
      </c>
      <c r="G1504">
        <v>1</v>
      </c>
      <c r="H1504" t="s">
        <v>465</v>
      </c>
      <c r="I1504" t="s">
        <v>462</v>
      </c>
      <c r="J1504" t="s">
        <v>454</v>
      </c>
      <c r="K1504">
        <v>0</v>
      </c>
      <c r="L1504">
        <v>1</v>
      </c>
      <c r="O1504" t="s">
        <v>1497</v>
      </c>
    </row>
    <row r="1505" spans="1:15" x14ac:dyDescent="0.45">
      <c r="A1505">
        <v>17790.734511999999</v>
      </c>
      <c r="B1505">
        <v>17791.767800000001</v>
      </c>
      <c r="C1505">
        <f t="shared" si="23"/>
        <v>1.0332880000023579</v>
      </c>
      <c r="D1505">
        <v>12</v>
      </c>
      <c r="E1505">
        <v>250</v>
      </c>
      <c r="F1505">
        <v>4</v>
      </c>
      <c r="G1505">
        <v>0</v>
      </c>
      <c r="H1505" t="s">
        <v>455</v>
      </c>
      <c r="I1505" t="s">
        <v>456</v>
      </c>
      <c r="J1505" t="s">
        <v>456</v>
      </c>
      <c r="K1505">
        <v>0</v>
      </c>
      <c r="L1505">
        <v>0</v>
      </c>
      <c r="O1505" t="s">
        <v>1498</v>
      </c>
    </row>
    <row r="1506" spans="1:15" x14ac:dyDescent="0.45">
      <c r="A1506">
        <v>17791.779409999999</v>
      </c>
      <c r="B1506">
        <v>17792.139319999998</v>
      </c>
      <c r="C1506">
        <f t="shared" si="23"/>
        <v>0.35990999999921769</v>
      </c>
      <c r="D1506">
        <v>12</v>
      </c>
      <c r="E1506">
        <v>251</v>
      </c>
      <c r="F1506">
        <v>1</v>
      </c>
      <c r="G1506">
        <v>1</v>
      </c>
      <c r="H1506" t="s">
        <v>459</v>
      </c>
      <c r="I1506" t="s">
        <v>462</v>
      </c>
      <c r="J1506" t="s">
        <v>454</v>
      </c>
      <c r="K1506">
        <v>1</v>
      </c>
      <c r="L1506">
        <v>1</v>
      </c>
      <c r="O1506" t="s">
        <v>1499</v>
      </c>
    </row>
    <row r="1507" spans="1:15" x14ac:dyDescent="0.45">
      <c r="A1507">
        <v>17795.924171999999</v>
      </c>
      <c r="B1507">
        <v>17797.932698000001</v>
      </c>
      <c r="C1507">
        <f t="shared" si="23"/>
        <v>2.0085260000014387</v>
      </c>
      <c r="D1507">
        <v>12</v>
      </c>
      <c r="E1507">
        <v>251</v>
      </c>
      <c r="F1507">
        <v>2</v>
      </c>
      <c r="G1507">
        <v>0</v>
      </c>
      <c r="H1507" t="s">
        <v>455</v>
      </c>
      <c r="I1507" t="s">
        <v>456</v>
      </c>
      <c r="J1507" t="s">
        <v>456</v>
      </c>
      <c r="K1507">
        <v>0</v>
      </c>
      <c r="L1507">
        <v>1</v>
      </c>
      <c r="O1507" t="s">
        <v>1500</v>
      </c>
    </row>
    <row r="1508" spans="1:15" x14ac:dyDescent="0.45">
      <c r="A1508">
        <v>17797.665669000002</v>
      </c>
      <c r="B1508">
        <v>17797.979137999999</v>
      </c>
      <c r="C1508">
        <f t="shared" si="23"/>
        <v>0.31346899999698508</v>
      </c>
      <c r="D1508">
        <v>12</v>
      </c>
      <c r="E1508">
        <v>251</v>
      </c>
      <c r="F1508">
        <v>3</v>
      </c>
      <c r="G1508">
        <v>1</v>
      </c>
      <c r="H1508" t="s">
        <v>459</v>
      </c>
      <c r="I1508" t="s">
        <v>462</v>
      </c>
      <c r="J1508" t="s">
        <v>454</v>
      </c>
      <c r="K1508">
        <v>0</v>
      </c>
      <c r="L1508">
        <v>0</v>
      </c>
      <c r="O1508" t="s">
        <v>1501</v>
      </c>
    </row>
    <row r="1509" spans="1:15" x14ac:dyDescent="0.45">
      <c r="A1509">
        <v>17813.188209</v>
      </c>
      <c r="B1509">
        <v>17814.604626</v>
      </c>
      <c r="C1509">
        <f t="shared" si="23"/>
        <v>1.4164170000003651</v>
      </c>
      <c r="D1509">
        <v>12</v>
      </c>
      <c r="E1509">
        <v>252</v>
      </c>
      <c r="F1509">
        <v>1</v>
      </c>
      <c r="G1509">
        <v>1</v>
      </c>
      <c r="H1509" t="s">
        <v>452</v>
      </c>
      <c r="I1509" t="s">
        <v>462</v>
      </c>
      <c r="J1509" t="s">
        <v>454</v>
      </c>
      <c r="K1509">
        <v>1</v>
      </c>
      <c r="L1509">
        <v>1</v>
      </c>
      <c r="O1509" t="s">
        <v>1502</v>
      </c>
    </row>
    <row r="1510" spans="1:15" x14ac:dyDescent="0.45">
      <c r="A1510">
        <v>17817.437460000001</v>
      </c>
      <c r="B1510">
        <v>17818.621678</v>
      </c>
      <c r="C1510">
        <f t="shared" si="23"/>
        <v>1.1842179999985092</v>
      </c>
      <c r="D1510">
        <v>12</v>
      </c>
      <c r="E1510">
        <v>252</v>
      </c>
      <c r="F1510">
        <v>2</v>
      </c>
      <c r="G1510">
        <v>0</v>
      </c>
      <c r="H1510" t="s">
        <v>473</v>
      </c>
      <c r="I1510" t="s">
        <v>456</v>
      </c>
      <c r="J1510" t="s">
        <v>456</v>
      </c>
      <c r="K1510">
        <v>0</v>
      </c>
      <c r="L1510">
        <v>1</v>
      </c>
      <c r="M1510" t="s">
        <v>4555</v>
      </c>
      <c r="O1510" t="s">
        <v>1503</v>
      </c>
    </row>
    <row r="1511" spans="1:15" x14ac:dyDescent="0.45">
      <c r="A1511">
        <v>17819.829116000001</v>
      </c>
      <c r="B1511">
        <v>17820.560544</v>
      </c>
      <c r="C1511">
        <f t="shared" si="23"/>
        <v>0.73142799999914132</v>
      </c>
      <c r="D1511">
        <v>12</v>
      </c>
      <c r="E1511">
        <v>252</v>
      </c>
      <c r="F1511">
        <v>3</v>
      </c>
      <c r="G1511">
        <v>1</v>
      </c>
      <c r="H1511" t="s">
        <v>465</v>
      </c>
      <c r="I1511" t="s">
        <v>462</v>
      </c>
      <c r="J1511" t="s">
        <v>454</v>
      </c>
      <c r="K1511">
        <v>0</v>
      </c>
      <c r="L1511">
        <v>1</v>
      </c>
      <c r="M1511" t="s">
        <v>4563</v>
      </c>
      <c r="O1511" t="s">
        <v>1504</v>
      </c>
    </row>
    <row r="1512" spans="1:15" x14ac:dyDescent="0.45">
      <c r="A1512">
        <v>17886.958005</v>
      </c>
      <c r="B1512">
        <v>17888.757550999999</v>
      </c>
      <c r="C1512">
        <f t="shared" si="23"/>
        <v>1.7995459999983723</v>
      </c>
      <c r="D1512">
        <v>12</v>
      </c>
      <c r="E1512">
        <v>252</v>
      </c>
      <c r="F1512">
        <v>4</v>
      </c>
      <c r="G1512">
        <v>0</v>
      </c>
      <c r="H1512" t="s">
        <v>455</v>
      </c>
      <c r="I1512" t="s">
        <v>456</v>
      </c>
      <c r="J1512" t="s">
        <v>456</v>
      </c>
      <c r="K1512">
        <v>0</v>
      </c>
      <c r="L1512">
        <v>0</v>
      </c>
      <c r="O1512" t="s">
        <v>1505</v>
      </c>
    </row>
    <row r="1513" spans="1:15" x14ac:dyDescent="0.45">
      <c r="A1513">
        <v>17888.757550999999</v>
      </c>
      <c r="B1513">
        <v>17889.314829999999</v>
      </c>
      <c r="C1513">
        <f t="shared" si="23"/>
        <v>0.55727900000056252</v>
      </c>
      <c r="D1513">
        <v>12</v>
      </c>
      <c r="E1513">
        <v>253</v>
      </c>
      <c r="F1513">
        <v>1</v>
      </c>
      <c r="G1513">
        <v>1</v>
      </c>
      <c r="H1513" t="s">
        <v>452</v>
      </c>
      <c r="I1513" t="s">
        <v>462</v>
      </c>
      <c r="J1513" t="s">
        <v>454</v>
      </c>
      <c r="K1513">
        <v>1</v>
      </c>
      <c r="L1513">
        <v>1</v>
      </c>
      <c r="O1513" t="s">
        <v>1506</v>
      </c>
    </row>
    <row r="1514" spans="1:15" x14ac:dyDescent="0.45">
      <c r="A1514">
        <v>17891.125985999999</v>
      </c>
      <c r="B1514">
        <v>17894.864398999998</v>
      </c>
      <c r="C1514">
        <f t="shared" si="23"/>
        <v>3.7384129999991274</v>
      </c>
      <c r="D1514">
        <v>12</v>
      </c>
      <c r="E1514">
        <v>253</v>
      </c>
      <c r="F1514">
        <v>2</v>
      </c>
      <c r="G1514">
        <v>0</v>
      </c>
      <c r="H1514" t="s">
        <v>460</v>
      </c>
      <c r="I1514" t="s">
        <v>456</v>
      </c>
      <c r="J1514" t="s">
        <v>456</v>
      </c>
      <c r="K1514">
        <v>0</v>
      </c>
      <c r="L1514">
        <v>1</v>
      </c>
      <c r="O1514" t="s">
        <v>1507</v>
      </c>
    </row>
    <row r="1515" spans="1:15" x14ac:dyDescent="0.45">
      <c r="A1515">
        <v>17895.259138000001</v>
      </c>
      <c r="B1515">
        <v>17895.781587000001</v>
      </c>
      <c r="C1515">
        <f t="shared" si="23"/>
        <v>0.52244900000005146</v>
      </c>
      <c r="D1515">
        <v>12</v>
      </c>
      <c r="E1515">
        <v>253</v>
      </c>
      <c r="F1515">
        <v>3</v>
      </c>
      <c r="G1515">
        <v>1</v>
      </c>
      <c r="H1515" t="s">
        <v>465</v>
      </c>
      <c r="I1515" t="s">
        <v>462</v>
      </c>
      <c r="J1515" t="s">
        <v>454</v>
      </c>
      <c r="K1515">
        <v>0</v>
      </c>
      <c r="L1515">
        <v>1</v>
      </c>
      <c r="O1515" t="s">
        <v>1508</v>
      </c>
    </row>
    <row r="1516" spans="1:15" x14ac:dyDescent="0.45">
      <c r="A1516">
        <v>17906.811065999998</v>
      </c>
      <c r="B1516">
        <v>17908.877641999999</v>
      </c>
      <c r="C1516">
        <f t="shared" si="23"/>
        <v>2.0665760000010778</v>
      </c>
      <c r="D1516">
        <v>12</v>
      </c>
      <c r="E1516">
        <v>253</v>
      </c>
      <c r="F1516">
        <v>4</v>
      </c>
      <c r="G1516">
        <v>0</v>
      </c>
      <c r="H1516" t="s">
        <v>473</v>
      </c>
      <c r="I1516" t="s">
        <v>456</v>
      </c>
      <c r="J1516" t="s">
        <v>456</v>
      </c>
      <c r="K1516">
        <v>0</v>
      </c>
      <c r="L1516">
        <v>1</v>
      </c>
      <c r="M1516" t="s">
        <v>4555</v>
      </c>
      <c r="O1516" t="s">
        <v>1509</v>
      </c>
    </row>
    <row r="1517" spans="1:15" x14ac:dyDescent="0.45">
      <c r="A1517">
        <v>17909.133061</v>
      </c>
      <c r="B1517">
        <v>17910.595917999999</v>
      </c>
      <c r="C1517">
        <f t="shared" si="23"/>
        <v>1.4628569999986212</v>
      </c>
      <c r="D1517">
        <v>12</v>
      </c>
      <c r="E1517">
        <v>253</v>
      </c>
      <c r="F1517">
        <v>5</v>
      </c>
      <c r="G1517">
        <v>1</v>
      </c>
      <c r="H1517" t="s">
        <v>465</v>
      </c>
      <c r="I1517" t="s">
        <v>462</v>
      </c>
      <c r="J1517" t="s">
        <v>454</v>
      </c>
      <c r="K1517">
        <v>0</v>
      </c>
      <c r="L1517">
        <v>0</v>
      </c>
      <c r="M1517" t="s">
        <v>4564</v>
      </c>
      <c r="O1517" t="s">
        <v>1510</v>
      </c>
    </row>
    <row r="1518" spans="1:15" x14ac:dyDescent="0.45">
      <c r="A1518">
        <v>17912.360635000001</v>
      </c>
      <c r="B1518">
        <v>17915.460499000001</v>
      </c>
      <c r="C1518">
        <f t="shared" si="23"/>
        <v>3.0998639999997977</v>
      </c>
      <c r="D1518">
        <v>12</v>
      </c>
      <c r="E1518">
        <v>254</v>
      </c>
      <c r="F1518">
        <v>1</v>
      </c>
      <c r="G1518">
        <v>1</v>
      </c>
      <c r="H1518" t="s">
        <v>452</v>
      </c>
      <c r="I1518" t="s">
        <v>462</v>
      </c>
      <c r="J1518" t="s">
        <v>454</v>
      </c>
      <c r="K1518">
        <v>1</v>
      </c>
      <c r="L1518">
        <v>1</v>
      </c>
      <c r="O1518" t="s">
        <v>1511</v>
      </c>
    </row>
    <row r="1519" spans="1:15" x14ac:dyDescent="0.45">
      <c r="A1519">
        <v>17915.460499000001</v>
      </c>
      <c r="B1519">
        <v>17916.238367000002</v>
      </c>
      <c r="C1519">
        <f t="shared" si="23"/>
        <v>0.7778680000010354</v>
      </c>
      <c r="D1519">
        <v>12</v>
      </c>
      <c r="E1519">
        <v>254</v>
      </c>
      <c r="F1519">
        <v>2</v>
      </c>
      <c r="G1519">
        <v>0</v>
      </c>
      <c r="H1519" t="s">
        <v>2844</v>
      </c>
      <c r="I1519" t="s">
        <v>456</v>
      </c>
      <c r="J1519" t="s">
        <v>456</v>
      </c>
      <c r="K1519">
        <v>0</v>
      </c>
      <c r="L1519">
        <v>1</v>
      </c>
      <c r="M1519" t="s">
        <v>4861</v>
      </c>
      <c r="N1519" t="s">
        <v>454</v>
      </c>
      <c r="O1519" t="s">
        <v>1512</v>
      </c>
    </row>
    <row r="1520" spans="1:15" x14ac:dyDescent="0.45">
      <c r="A1520">
        <v>17918.049523999998</v>
      </c>
      <c r="B1520">
        <v>17920.255420000001</v>
      </c>
      <c r="C1520">
        <f t="shared" si="23"/>
        <v>2.205896000003122</v>
      </c>
      <c r="D1520">
        <v>12</v>
      </c>
      <c r="E1520">
        <v>254</v>
      </c>
      <c r="F1520">
        <v>3</v>
      </c>
      <c r="G1520">
        <v>1</v>
      </c>
      <c r="H1520" t="s">
        <v>459</v>
      </c>
      <c r="I1520" t="s">
        <v>462</v>
      </c>
      <c r="J1520" t="s">
        <v>454</v>
      </c>
      <c r="K1520">
        <v>0</v>
      </c>
      <c r="L1520">
        <v>1</v>
      </c>
      <c r="O1520" t="s">
        <v>1513</v>
      </c>
    </row>
    <row r="1521" spans="1:15" x14ac:dyDescent="0.45">
      <c r="A1521">
        <v>17970.073831999998</v>
      </c>
      <c r="B1521">
        <v>17970.631110999999</v>
      </c>
      <c r="C1521">
        <f t="shared" si="23"/>
        <v>0.55727900000056252</v>
      </c>
      <c r="D1521">
        <v>12</v>
      </c>
      <c r="E1521">
        <v>254</v>
      </c>
      <c r="F1521">
        <v>4</v>
      </c>
      <c r="G1521">
        <v>0</v>
      </c>
      <c r="H1521" t="s">
        <v>455</v>
      </c>
      <c r="I1521" t="s">
        <v>456</v>
      </c>
      <c r="J1521" t="s">
        <v>456</v>
      </c>
      <c r="K1521">
        <v>0</v>
      </c>
      <c r="L1521">
        <v>0</v>
      </c>
      <c r="O1521" t="s">
        <v>1514</v>
      </c>
    </row>
    <row r="1522" spans="1:15" x14ac:dyDescent="0.45">
      <c r="A1522">
        <v>17976.145850000001</v>
      </c>
      <c r="B1522">
        <v>17976.784399</v>
      </c>
      <c r="C1522">
        <f t="shared" si="23"/>
        <v>0.63854899999932968</v>
      </c>
      <c r="D1522">
        <v>12</v>
      </c>
      <c r="E1522">
        <v>255</v>
      </c>
      <c r="F1522">
        <v>1</v>
      </c>
      <c r="G1522">
        <v>1</v>
      </c>
      <c r="H1522" t="s">
        <v>452</v>
      </c>
      <c r="I1522" t="s">
        <v>462</v>
      </c>
      <c r="J1522" t="s">
        <v>454</v>
      </c>
      <c r="K1522">
        <v>1</v>
      </c>
      <c r="L1522">
        <v>1</v>
      </c>
      <c r="O1522" t="s">
        <v>1515</v>
      </c>
    </row>
    <row r="1523" spans="1:15" x14ac:dyDescent="0.45">
      <c r="A1523">
        <v>17978.630385</v>
      </c>
      <c r="B1523">
        <v>17979.210884</v>
      </c>
      <c r="C1523">
        <f t="shared" si="23"/>
        <v>0.58049899999969057</v>
      </c>
      <c r="D1523">
        <v>12</v>
      </c>
      <c r="E1523">
        <v>255</v>
      </c>
      <c r="F1523">
        <v>2</v>
      </c>
      <c r="G1523">
        <v>0</v>
      </c>
      <c r="H1523" t="s">
        <v>455</v>
      </c>
      <c r="I1523" t="s">
        <v>456</v>
      </c>
      <c r="J1523" t="s">
        <v>456</v>
      </c>
      <c r="K1523">
        <v>0</v>
      </c>
      <c r="L1523">
        <v>1</v>
      </c>
      <c r="O1523" t="s">
        <v>1516</v>
      </c>
    </row>
    <row r="1524" spans="1:15" x14ac:dyDescent="0.45">
      <c r="A1524">
        <v>17979.210884</v>
      </c>
      <c r="B1524">
        <v>17979.582404000001</v>
      </c>
      <c r="C1524">
        <f t="shared" si="23"/>
        <v>0.3715200000006007</v>
      </c>
      <c r="D1524">
        <v>12</v>
      </c>
      <c r="E1524">
        <v>255</v>
      </c>
      <c r="F1524">
        <v>3</v>
      </c>
      <c r="G1524">
        <v>1</v>
      </c>
      <c r="H1524" t="s">
        <v>459</v>
      </c>
      <c r="I1524" t="s">
        <v>462</v>
      </c>
      <c r="J1524" t="s">
        <v>454</v>
      </c>
      <c r="K1524">
        <v>0</v>
      </c>
      <c r="L1524">
        <v>1</v>
      </c>
      <c r="O1524" t="s">
        <v>1517</v>
      </c>
    </row>
    <row r="1525" spans="1:15" x14ac:dyDescent="0.45">
      <c r="A1525">
        <v>18006.343400999998</v>
      </c>
      <c r="B1525">
        <v>18008.665397000001</v>
      </c>
      <c r="C1525">
        <f t="shared" si="23"/>
        <v>2.3219960000024003</v>
      </c>
      <c r="D1525">
        <v>12</v>
      </c>
      <c r="E1525">
        <v>255</v>
      </c>
      <c r="F1525">
        <v>4</v>
      </c>
      <c r="G1525">
        <v>0</v>
      </c>
      <c r="H1525" t="s">
        <v>455</v>
      </c>
      <c r="I1525" t="s">
        <v>456</v>
      </c>
      <c r="J1525" t="s">
        <v>456</v>
      </c>
      <c r="K1525">
        <v>0</v>
      </c>
      <c r="L1525">
        <v>1</v>
      </c>
      <c r="O1525" t="s">
        <v>1518</v>
      </c>
    </row>
    <row r="1526" spans="1:15" x14ac:dyDescent="0.45">
      <c r="A1526">
        <v>18009.257506000002</v>
      </c>
      <c r="B1526">
        <v>18010.174694000001</v>
      </c>
      <c r="C1526">
        <f t="shared" si="23"/>
        <v>0.91718799999944167</v>
      </c>
      <c r="D1526">
        <v>12</v>
      </c>
      <c r="E1526">
        <v>255</v>
      </c>
      <c r="F1526">
        <v>5</v>
      </c>
      <c r="G1526">
        <v>1</v>
      </c>
      <c r="H1526" t="s">
        <v>465</v>
      </c>
      <c r="I1526" t="s">
        <v>462</v>
      </c>
      <c r="J1526" t="s">
        <v>454</v>
      </c>
      <c r="K1526">
        <v>0</v>
      </c>
      <c r="L1526">
        <v>1</v>
      </c>
      <c r="O1526" t="s">
        <v>1519</v>
      </c>
    </row>
    <row r="1527" spans="1:15" x14ac:dyDescent="0.45">
      <c r="A1527">
        <v>18013.611247000001</v>
      </c>
      <c r="B1527">
        <v>18014.690975000001</v>
      </c>
      <c r="C1527">
        <f t="shared" si="23"/>
        <v>1.079728000000614</v>
      </c>
      <c r="D1527">
        <v>12</v>
      </c>
      <c r="E1527">
        <v>255</v>
      </c>
      <c r="F1527">
        <v>6</v>
      </c>
      <c r="G1527">
        <v>0</v>
      </c>
      <c r="H1527" t="s">
        <v>2844</v>
      </c>
      <c r="I1527" t="s">
        <v>456</v>
      </c>
      <c r="J1527" t="s">
        <v>456</v>
      </c>
      <c r="K1527">
        <v>0</v>
      </c>
      <c r="L1527">
        <v>1</v>
      </c>
      <c r="M1527" t="s">
        <v>2849</v>
      </c>
      <c r="N1527" t="s">
        <v>454</v>
      </c>
      <c r="O1527" t="s">
        <v>1520</v>
      </c>
    </row>
    <row r="1528" spans="1:15" x14ac:dyDescent="0.45">
      <c r="A1528">
        <v>18023.990567000001</v>
      </c>
      <c r="B1528">
        <v>18024.780045</v>
      </c>
      <c r="C1528">
        <f t="shared" si="23"/>
        <v>0.78947799999878043</v>
      </c>
      <c r="D1528">
        <v>12</v>
      </c>
      <c r="E1528">
        <v>255</v>
      </c>
      <c r="F1528">
        <v>7</v>
      </c>
      <c r="G1528">
        <v>1</v>
      </c>
      <c r="H1528" t="s">
        <v>457</v>
      </c>
      <c r="I1528" t="s">
        <v>462</v>
      </c>
      <c r="J1528" t="s">
        <v>454</v>
      </c>
      <c r="K1528">
        <v>0</v>
      </c>
      <c r="L1528">
        <v>1</v>
      </c>
      <c r="O1528" t="s">
        <v>1521</v>
      </c>
    </row>
    <row r="1529" spans="1:15" x14ac:dyDescent="0.45">
      <c r="A1529">
        <v>18025.035465000001</v>
      </c>
      <c r="B1529">
        <v>18026.463491999999</v>
      </c>
      <c r="C1529">
        <f t="shared" si="23"/>
        <v>1.4280269999981101</v>
      </c>
      <c r="D1529">
        <v>12</v>
      </c>
      <c r="E1529">
        <v>255</v>
      </c>
      <c r="F1529">
        <v>8</v>
      </c>
      <c r="G1529">
        <v>0</v>
      </c>
      <c r="H1529" t="s">
        <v>455</v>
      </c>
      <c r="I1529" t="s">
        <v>456</v>
      </c>
      <c r="J1529" t="s">
        <v>456</v>
      </c>
      <c r="K1529">
        <v>0</v>
      </c>
      <c r="L1529">
        <v>1</v>
      </c>
      <c r="O1529" t="s">
        <v>1522</v>
      </c>
    </row>
    <row r="1530" spans="1:15" x14ac:dyDescent="0.45">
      <c r="A1530">
        <v>18028.680998</v>
      </c>
      <c r="B1530">
        <v>18029.052517</v>
      </c>
      <c r="C1530">
        <f t="shared" si="23"/>
        <v>0.37151900000026217</v>
      </c>
      <c r="D1530">
        <v>12</v>
      </c>
      <c r="E1530">
        <v>255</v>
      </c>
      <c r="F1530">
        <v>9</v>
      </c>
      <c r="G1530">
        <v>1</v>
      </c>
      <c r="H1530" t="s">
        <v>460</v>
      </c>
      <c r="I1530" t="s">
        <v>462</v>
      </c>
      <c r="J1530" t="s">
        <v>454</v>
      </c>
      <c r="K1530">
        <v>0</v>
      </c>
      <c r="L1530">
        <v>0</v>
      </c>
      <c r="O1530" t="s">
        <v>1523</v>
      </c>
    </row>
    <row r="1531" spans="1:15" x14ac:dyDescent="0.45">
      <c r="A1531">
        <v>18029.482086</v>
      </c>
      <c r="B1531">
        <v>18030.596644000001</v>
      </c>
      <c r="C1531">
        <f t="shared" si="23"/>
        <v>1.114558000001125</v>
      </c>
      <c r="D1531">
        <v>12</v>
      </c>
      <c r="E1531">
        <v>256</v>
      </c>
      <c r="F1531">
        <v>1</v>
      </c>
      <c r="G1531">
        <v>1</v>
      </c>
      <c r="H1531" t="s">
        <v>458</v>
      </c>
      <c r="I1531" t="s">
        <v>462</v>
      </c>
      <c r="J1531" t="s">
        <v>454</v>
      </c>
      <c r="K1531">
        <v>1</v>
      </c>
      <c r="L1531">
        <v>1</v>
      </c>
      <c r="O1531" t="s">
        <v>1524</v>
      </c>
    </row>
    <row r="1532" spans="1:15" x14ac:dyDescent="0.45">
      <c r="A1532">
        <v>18036.227482999999</v>
      </c>
      <c r="B1532">
        <v>18037.167891000001</v>
      </c>
      <c r="C1532">
        <f t="shared" si="23"/>
        <v>0.9404080000022077</v>
      </c>
      <c r="D1532">
        <v>12</v>
      </c>
      <c r="E1532">
        <v>256</v>
      </c>
      <c r="F1532">
        <v>2</v>
      </c>
      <c r="G1532">
        <v>0</v>
      </c>
      <c r="H1532" t="s">
        <v>455</v>
      </c>
      <c r="I1532" t="s">
        <v>456</v>
      </c>
      <c r="J1532" t="s">
        <v>456</v>
      </c>
      <c r="K1532">
        <v>0</v>
      </c>
      <c r="L1532">
        <v>1</v>
      </c>
      <c r="O1532" t="s">
        <v>1525</v>
      </c>
    </row>
    <row r="1533" spans="1:15" x14ac:dyDescent="0.45">
      <c r="A1533">
        <v>18038.073468999999</v>
      </c>
      <c r="B1533">
        <v>18039.002268</v>
      </c>
      <c r="C1533">
        <f t="shared" si="23"/>
        <v>0.92879900000116322</v>
      </c>
      <c r="D1533">
        <v>12</v>
      </c>
      <c r="E1533">
        <v>256</v>
      </c>
      <c r="F1533">
        <v>3</v>
      </c>
      <c r="G1533">
        <v>1</v>
      </c>
      <c r="H1533" t="s">
        <v>460</v>
      </c>
      <c r="I1533" t="s">
        <v>462</v>
      </c>
      <c r="J1533" t="s">
        <v>454</v>
      </c>
      <c r="K1533">
        <v>0</v>
      </c>
      <c r="L1533">
        <v>1</v>
      </c>
      <c r="O1533" t="s">
        <v>1526</v>
      </c>
    </row>
    <row r="1534" spans="1:15" x14ac:dyDescent="0.45">
      <c r="A1534">
        <v>18075.016416999999</v>
      </c>
      <c r="B1534">
        <v>18075.759456</v>
      </c>
      <c r="C1534">
        <f t="shared" si="23"/>
        <v>0.74303900000086287</v>
      </c>
      <c r="D1534">
        <v>12</v>
      </c>
      <c r="E1534">
        <v>256</v>
      </c>
      <c r="F1534">
        <v>4</v>
      </c>
      <c r="G1534">
        <v>0</v>
      </c>
      <c r="H1534" t="s">
        <v>455</v>
      </c>
      <c r="I1534" t="s">
        <v>456</v>
      </c>
      <c r="J1534" t="s">
        <v>456</v>
      </c>
      <c r="K1534">
        <v>0</v>
      </c>
      <c r="L1534">
        <v>1</v>
      </c>
      <c r="O1534" t="s">
        <v>1527</v>
      </c>
    </row>
    <row r="1535" spans="1:15" x14ac:dyDescent="0.45">
      <c r="A1535">
        <v>18078.127891</v>
      </c>
      <c r="B1535">
        <v>18078.65034</v>
      </c>
      <c r="C1535">
        <f t="shared" si="23"/>
        <v>0.52244900000005146</v>
      </c>
      <c r="D1535">
        <v>12</v>
      </c>
      <c r="E1535">
        <v>256</v>
      </c>
      <c r="F1535">
        <v>5</v>
      </c>
      <c r="G1535">
        <v>1</v>
      </c>
      <c r="H1535" t="s">
        <v>459</v>
      </c>
      <c r="I1535" t="s">
        <v>462</v>
      </c>
      <c r="J1535" t="s">
        <v>454</v>
      </c>
      <c r="K1535">
        <v>0</v>
      </c>
      <c r="L1535">
        <v>1</v>
      </c>
      <c r="O1535" t="s">
        <v>1528</v>
      </c>
    </row>
    <row r="1536" spans="1:15" x14ac:dyDescent="0.45">
      <c r="A1536">
        <v>18080.728525999999</v>
      </c>
      <c r="B1536">
        <v>18082.202992999999</v>
      </c>
      <c r="C1536">
        <f t="shared" si="23"/>
        <v>1.4744670000000042</v>
      </c>
      <c r="D1536">
        <v>12</v>
      </c>
      <c r="E1536">
        <v>256</v>
      </c>
      <c r="F1536">
        <v>6</v>
      </c>
      <c r="G1536">
        <v>0</v>
      </c>
      <c r="H1536" t="s">
        <v>455</v>
      </c>
      <c r="I1536" t="s">
        <v>456</v>
      </c>
      <c r="J1536" t="s">
        <v>456</v>
      </c>
      <c r="K1536">
        <v>0</v>
      </c>
      <c r="L1536">
        <v>1</v>
      </c>
      <c r="O1536" t="s">
        <v>1529</v>
      </c>
    </row>
    <row r="1537" spans="1:15" x14ac:dyDescent="0.45">
      <c r="A1537">
        <v>18082.806712000001</v>
      </c>
      <c r="B1537">
        <v>18083.874830000001</v>
      </c>
      <c r="C1537">
        <f t="shared" si="23"/>
        <v>1.068117999999231</v>
      </c>
      <c r="D1537">
        <v>12</v>
      </c>
      <c r="E1537">
        <v>256</v>
      </c>
      <c r="F1537">
        <v>7</v>
      </c>
      <c r="G1537">
        <v>1</v>
      </c>
      <c r="H1537" t="s">
        <v>452</v>
      </c>
      <c r="I1537" t="s">
        <v>462</v>
      </c>
      <c r="J1537" t="s">
        <v>454</v>
      </c>
      <c r="K1537">
        <v>0</v>
      </c>
      <c r="L1537">
        <v>1</v>
      </c>
      <c r="O1537" t="s">
        <v>1530</v>
      </c>
    </row>
    <row r="1538" spans="1:15" x14ac:dyDescent="0.45">
      <c r="A1538">
        <v>18089.261858999998</v>
      </c>
      <c r="B1538">
        <v>18090.805985999999</v>
      </c>
      <c r="C1538">
        <f t="shared" si="23"/>
        <v>1.5441270000010263</v>
      </c>
      <c r="D1538">
        <v>12</v>
      </c>
      <c r="E1538">
        <v>256</v>
      </c>
      <c r="F1538">
        <v>8</v>
      </c>
      <c r="G1538">
        <v>0</v>
      </c>
      <c r="H1538" t="s">
        <v>455</v>
      </c>
      <c r="I1538" t="s">
        <v>456</v>
      </c>
      <c r="J1538" t="s">
        <v>456</v>
      </c>
      <c r="K1538">
        <v>0</v>
      </c>
      <c r="L1538">
        <v>1</v>
      </c>
      <c r="O1538" t="s">
        <v>1531</v>
      </c>
    </row>
    <row r="1539" spans="1:15" x14ac:dyDescent="0.45">
      <c r="A1539">
        <v>18102.601723</v>
      </c>
      <c r="B1539">
        <v>18103.205441999999</v>
      </c>
      <c r="C1539">
        <f t="shared" ref="C1539:C1602" si="24">B1539-A1539</f>
        <v>0.60371899999881862</v>
      </c>
      <c r="D1539">
        <v>12</v>
      </c>
      <c r="E1539">
        <v>256</v>
      </c>
      <c r="F1539">
        <v>9</v>
      </c>
      <c r="G1539">
        <v>1</v>
      </c>
      <c r="H1539" t="s">
        <v>459</v>
      </c>
      <c r="I1539" t="s">
        <v>462</v>
      </c>
      <c r="J1539" t="s">
        <v>454</v>
      </c>
      <c r="K1539">
        <v>0</v>
      </c>
      <c r="L1539">
        <v>1</v>
      </c>
      <c r="O1539" t="s">
        <v>1532</v>
      </c>
    </row>
    <row r="1540" spans="1:15" x14ac:dyDescent="0.45">
      <c r="A1540">
        <v>18104.668299000001</v>
      </c>
      <c r="B1540">
        <v>18105.260408999999</v>
      </c>
      <c r="C1540">
        <f t="shared" si="24"/>
        <v>0.59210999999777414</v>
      </c>
      <c r="D1540">
        <v>12</v>
      </c>
      <c r="E1540">
        <v>256</v>
      </c>
      <c r="F1540">
        <v>10</v>
      </c>
      <c r="G1540">
        <v>0</v>
      </c>
      <c r="H1540" t="s">
        <v>455</v>
      </c>
      <c r="I1540" t="s">
        <v>456</v>
      </c>
      <c r="J1540" t="s">
        <v>456</v>
      </c>
      <c r="K1540">
        <v>0</v>
      </c>
      <c r="L1540">
        <v>1</v>
      </c>
      <c r="O1540" t="s">
        <v>1533</v>
      </c>
    </row>
    <row r="1541" spans="1:15" x14ac:dyDescent="0.45">
      <c r="A1541">
        <v>18107.733334</v>
      </c>
      <c r="B1541">
        <v>18108.244171999999</v>
      </c>
      <c r="C1541">
        <f t="shared" si="24"/>
        <v>0.51083799999832991</v>
      </c>
      <c r="D1541">
        <v>12</v>
      </c>
      <c r="E1541">
        <v>256</v>
      </c>
      <c r="F1541">
        <v>11</v>
      </c>
      <c r="G1541">
        <v>1</v>
      </c>
      <c r="H1541" t="s">
        <v>452</v>
      </c>
      <c r="I1541" t="s">
        <v>462</v>
      </c>
      <c r="J1541" t="s">
        <v>454</v>
      </c>
      <c r="K1541">
        <v>0</v>
      </c>
      <c r="L1541">
        <v>0</v>
      </c>
      <c r="O1541" t="s">
        <v>1534</v>
      </c>
    </row>
    <row r="1542" spans="1:15" x14ac:dyDescent="0.45">
      <c r="A1542">
        <v>18109.846348999999</v>
      </c>
      <c r="B1542">
        <v>18111.773604999998</v>
      </c>
      <c r="C1542">
        <f t="shared" si="24"/>
        <v>1.9272559999990335</v>
      </c>
      <c r="D1542">
        <v>12</v>
      </c>
      <c r="E1542">
        <v>257</v>
      </c>
      <c r="F1542">
        <v>1</v>
      </c>
      <c r="G1542">
        <v>1</v>
      </c>
      <c r="H1542" t="s">
        <v>452</v>
      </c>
      <c r="I1542" t="s">
        <v>462</v>
      </c>
      <c r="J1542" t="s">
        <v>454</v>
      </c>
      <c r="K1542">
        <v>1</v>
      </c>
      <c r="L1542">
        <v>1</v>
      </c>
      <c r="O1542" t="s">
        <v>1535</v>
      </c>
    </row>
    <row r="1543" spans="1:15" x14ac:dyDescent="0.45">
      <c r="A1543">
        <v>18114.768980000001</v>
      </c>
      <c r="B1543">
        <v>18115.256599</v>
      </c>
      <c r="C1543">
        <f t="shared" si="24"/>
        <v>0.48761899999954039</v>
      </c>
      <c r="D1543">
        <v>12</v>
      </c>
      <c r="E1543">
        <v>257</v>
      </c>
      <c r="F1543">
        <v>2</v>
      </c>
      <c r="G1543">
        <v>0</v>
      </c>
      <c r="H1543" t="s">
        <v>455</v>
      </c>
      <c r="I1543" t="s">
        <v>456</v>
      </c>
      <c r="J1543" t="s">
        <v>456</v>
      </c>
      <c r="K1543">
        <v>0</v>
      </c>
      <c r="L1543">
        <v>0</v>
      </c>
      <c r="O1543" t="s">
        <v>1536</v>
      </c>
    </row>
    <row r="1544" spans="1:15" x14ac:dyDescent="0.45">
      <c r="A1544">
        <v>18116.905214999999</v>
      </c>
      <c r="B1544">
        <v>18117.950112999999</v>
      </c>
      <c r="C1544">
        <f t="shared" si="24"/>
        <v>1.0448980000001029</v>
      </c>
      <c r="D1544">
        <v>12</v>
      </c>
      <c r="E1544">
        <v>258</v>
      </c>
      <c r="F1544">
        <v>1</v>
      </c>
      <c r="G1544">
        <v>1</v>
      </c>
      <c r="H1544" t="s">
        <v>465</v>
      </c>
      <c r="I1544" t="s">
        <v>453</v>
      </c>
      <c r="J1544" t="s">
        <v>454</v>
      </c>
      <c r="K1544">
        <v>1</v>
      </c>
      <c r="L1544">
        <v>1</v>
      </c>
      <c r="O1544" t="s">
        <v>1537</v>
      </c>
    </row>
    <row r="1545" spans="1:15" x14ac:dyDescent="0.45">
      <c r="A1545">
        <v>18148.832653000001</v>
      </c>
      <c r="B1545">
        <v>18149.447982000002</v>
      </c>
      <c r="C1545">
        <f t="shared" si="24"/>
        <v>0.61532900000020163</v>
      </c>
      <c r="D1545">
        <v>12</v>
      </c>
      <c r="E1545">
        <v>258</v>
      </c>
      <c r="F1545">
        <v>2</v>
      </c>
      <c r="G1545">
        <v>0</v>
      </c>
      <c r="H1545" t="s">
        <v>473</v>
      </c>
      <c r="I1545" t="s">
        <v>456</v>
      </c>
      <c r="J1545" t="s">
        <v>456</v>
      </c>
      <c r="K1545">
        <v>0</v>
      </c>
      <c r="L1545">
        <v>1</v>
      </c>
      <c r="M1545" t="s">
        <v>4552</v>
      </c>
      <c r="O1545" t="s">
        <v>1538</v>
      </c>
    </row>
    <row r="1546" spans="1:15" x14ac:dyDescent="0.45">
      <c r="A1546">
        <v>18150.6322</v>
      </c>
      <c r="B1546">
        <v>18151.293968000002</v>
      </c>
      <c r="C1546">
        <f t="shared" si="24"/>
        <v>0.66176800000175717</v>
      </c>
      <c r="D1546">
        <v>12</v>
      </c>
      <c r="E1546">
        <v>258</v>
      </c>
      <c r="F1546">
        <v>3</v>
      </c>
      <c r="G1546">
        <v>1</v>
      </c>
      <c r="H1546" t="s">
        <v>457</v>
      </c>
      <c r="I1546" t="s">
        <v>453</v>
      </c>
      <c r="J1546" t="s">
        <v>454</v>
      </c>
      <c r="K1546">
        <v>0</v>
      </c>
      <c r="L1546">
        <v>1</v>
      </c>
      <c r="O1546" t="s">
        <v>1539</v>
      </c>
    </row>
    <row r="1547" spans="1:15" x14ac:dyDescent="0.45">
      <c r="A1547">
        <v>18279.212697999999</v>
      </c>
      <c r="B1547">
        <v>18280.466575999999</v>
      </c>
      <c r="C1547">
        <f t="shared" si="24"/>
        <v>1.2538779999995313</v>
      </c>
      <c r="D1547">
        <v>12</v>
      </c>
      <c r="E1547">
        <v>258</v>
      </c>
      <c r="F1547">
        <v>4</v>
      </c>
      <c r="G1547">
        <v>0</v>
      </c>
      <c r="H1547" t="s">
        <v>473</v>
      </c>
      <c r="I1547" t="s">
        <v>456</v>
      </c>
      <c r="J1547" t="s">
        <v>456</v>
      </c>
      <c r="K1547">
        <v>0</v>
      </c>
      <c r="L1547">
        <v>1</v>
      </c>
      <c r="M1547" t="s">
        <v>4552</v>
      </c>
      <c r="O1547" t="s">
        <v>1540</v>
      </c>
    </row>
    <row r="1548" spans="1:15" x14ac:dyDescent="0.45">
      <c r="A1548">
        <v>18281.244444</v>
      </c>
      <c r="B1548">
        <v>18281.987483000001</v>
      </c>
      <c r="C1548">
        <f t="shared" si="24"/>
        <v>0.74303900000086287</v>
      </c>
      <c r="D1548">
        <v>12</v>
      </c>
      <c r="E1548">
        <v>258</v>
      </c>
      <c r="F1548">
        <v>5</v>
      </c>
      <c r="G1548">
        <v>1</v>
      </c>
      <c r="H1548" t="s">
        <v>473</v>
      </c>
      <c r="I1548" t="s">
        <v>453</v>
      </c>
      <c r="J1548" t="s">
        <v>454</v>
      </c>
      <c r="K1548">
        <v>0</v>
      </c>
      <c r="L1548">
        <v>1</v>
      </c>
      <c r="M1548" t="s">
        <v>4565</v>
      </c>
      <c r="O1548" t="s">
        <v>1541</v>
      </c>
    </row>
    <row r="1549" spans="1:15" x14ac:dyDescent="0.45">
      <c r="A1549">
        <v>18281.975872999999</v>
      </c>
      <c r="B1549">
        <v>18282.579591999998</v>
      </c>
      <c r="C1549">
        <f t="shared" si="24"/>
        <v>0.60371899999881862</v>
      </c>
      <c r="D1549">
        <v>12</v>
      </c>
      <c r="E1549">
        <v>258</v>
      </c>
      <c r="F1549">
        <v>6</v>
      </c>
      <c r="G1549">
        <v>0</v>
      </c>
      <c r="H1549" t="s">
        <v>473</v>
      </c>
      <c r="I1549" t="s">
        <v>456</v>
      </c>
      <c r="J1549" t="s">
        <v>456</v>
      </c>
      <c r="K1549">
        <v>0</v>
      </c>
      <c r="L1549">
        <v>1</v>
      </c>
      <c r="M1549" t="s">
        <v>4555</v>
      </c>
      <c r="O1549" t="s">
        <v>1542</v>
      </c>
    </row>
    <row r="1550" spans="1:15" x14ac:dyDescent="0.45">
      <c r="A1550">
        <v>18283.229750999999</v>
      </c>
      <c r="B1550">
        <v>18283.937958999999</v>
      </c>
      <c r="C1550">
        <f t="shared" si="24"/>
        <v>0.70820800000001327</v>
      </c>
      <c r="D1550">
        <v>12</v>
      </c>
      <c r="E1550">
        <v>258</v>
      </c>
      <c r="F1550">
        <v>7</v>
      </c>
      <c r="G1550">
        <v>1</v>
      </c>
      <c r="H1550" t="s">
        <v>473</v>
      </c>
      <c r="I1550" t="s">
        <v>456</v>
      </c>
      <c r="J1550" t="s">
        <v>456</v>
      </c>
      <c r="K1550">
        <v>0</v>
      </c>
      <c r="L1550">
        <v>1</v>
      </c>
      <c r="M1550" t="s">
        <v>4555</v>
      </c>
      <c r="O1550" t="s">
        <v>1543</v>
      </c>
    </row>
    <row r="1551" spans="1:15" x14ac:dyDescent="0.45">
      <c r="A1551">
        <v>18284.564898000001</v>
      </c>
      <c r="B1551">
        <v>18286.759183999999</v>
      </c>
      <c r="C1551">
        <f t="shared" si="24"/>
        <v>2.194285999998101</v>
      </c>
      <c r="D1551">
        <v>12</v>
      </c>
      <c r="E1551">
        <v>258</v>
      </c>
      <c r="F1551">
        <v>8</v>
      </c>
      <c r="G1551">
        <v>0</v>
      </c>
      <c r="H1551" t="s">
        <v>473</v>
      </c>
      <c r="I1551" t="s">
        <v>456</v>
      </c>
      <c r="J1551" t="s">
        <v>456</v>
      </c>
      <c r="K1551">
        <v>0</v>
      </c>
      <c r="L1551">
        <v>1</v>
      </c>
      <c r="M1551" t="s">
        <v>4552</v>
      </c>
      <c r="O1551" t="s">
        <v>1544</v>
      </c>
    </row>
    <row r="1552" spans="1:15" x14ac:dyDescent="0.45">
      <c r="A1552">
        <v>18290.811065999998</v>
      </c>
      <c r="B1552">
        <v>18291.472834</v>
      </c>
      <c r="C1552">
        <f t="shared" si="24"/>
        <v>0.66176800000175717</v>
      </c>
      <c r="D1552">
        <v>12</v>
      </c>
      <c r="E1552">
        <v>258</v>
      </c>
      <c r="F1552">
        <v>9</v>
      </c>
      <c r="G1552">
        <v>1</v>
      </c>
      <c r="H1552" t="s">
        <v>473</v>
      </c>
      <c r="I1552" t="s">
        <v>453</v>
      </c>
      <c r="J1552" t="s">
        <v>454</v>
      </c>
      <c r="K1552">
        <v>0</v>
      </c>
      <c r="L1552">
        <v>0</v>
      </c>
      <c r="M1552" t="s">
        <v>4567</v>
      </c>
      <c r="O1552" t="s">
        <v>1545</v>
      </c>
    </row>
    <row r="1553" spans="1:15" x14ac:dyDescent="0.45">
      <c r="A1553">
        <v>18291.612153999999</v>
      </c>
      <c r="B1553">
        <v>18292.448073</v>
      </c>
      <c r="C1553">
        <f t="shared" si="24"/>
        <v>0.83591900000101305</v>
      </c>
      <c r="D1553">
        <v>12</v>
      </c>
      <c r="E1553">
        <v>259</v>
      </c>
      <c r="F1553">
        <v>1</v>
      </c>
      <c r="G1553">
        <v>0</v>
      </c>
      <c r="H1553" t="s">
        <v>455</v>
      </c>
      <c r="I1553" t="s">
        <v>456</v>
      </c>
      <c r="J1553" t="s">
        <v>456</v>
      </c>
      <c r="K1553">
        <v>1</v>
      </c>
      <c r="L1553">
        <v>1</v>
      </c>
      <c r="O1553" t="s">
        <v>1546</v>
      </c>
    </row>
    <row r="1554" spans="1:15" x14ac:dyDescent="0.45">
      <c r="A1554">
        <v>18295.814966000002</v>
      </c>
      <c r="B1554">
        <v>18296.685713999999</v>
      </c>
      <c r="C1554">
        <f t="shared" si="24"/>
        <v>0.87074799999754759</v>
      </c>
      <c r="D1554">
        <v>12</v>
      </c>
      <c r="E1554">
        <v>259</v>
      </c>
      <c r="F1554">
        <v>2</v>
      </c>
      <c r="G1554">
        <v>1</v>
      </c>
      <c r="H1554" t="s">
        <v>452</v>
      </c>
      <c r="I1554" t="s">
        <v>462</v>
      </c>
      <c r="J1554" t="s">
        <v>454</v>
      </c>
      <c r="K1554">
        <v>0</v>
      </c>
      <c r="L1554">
        <v>0</v>
      </c>
      <c r="O1554" t="s">
        <v>1547</v>
      </c>
    </row>
    <row r="1555" spans="1:15" x14ac:dyDescent="0.45">
      <c r="A1555">
        <v>18296.732154000001</v>
      </c>
      <c r="B1555">
        <v>18298.636190000001</v>
      </c>
      <c r="C1555">
        <f t="shared" si="24"/>
        <v>1.9040359999999055</v>
      </c>
      <c r="D1555">
        <v>12</v>
      </c>
      <c r="E1555">
        <v>260</v>
      </c>
      <c r="F1555">
        <v>1</v>
      </c>
      <c r="G1555">
        <v>1</v>
      </c>
      <c r="H1555" t="s">
        <v>459</v>
      </c>
      <c r="I1555" t="s">
        <v>453</v>
      </c>
      <c r="J1555" t="s">
        <v>454</v>
      </c>
      <c r="K1555">
        <v>1</v>
      </c>
      <c r="L1555">
        <v>1</v>
      </c>
      <c r="O1555" t="s">
        <v>1548</v>
      </c>
    </row>
    <row r="1556" spans="1:15" x14ac:dyDescent="0.45">
      <c r="A1556">
        <v>18317.049615</v>
      </c>
      <c r="B1556">
        <v>18318.024852999999</v>
      </c>
      <c r="C1556">
        <f t="shared" si="24"/>
        <v>0.97523799999908078</v>
      </c>
      <c r="D1556">
        <v>12</v>
      </c>
      <c r="E1556">
        <v>260</v>
      </c>
      <c r="F1556">
        <v>2</v>
      </c>
      <c r="G1556">
        <v>0</v>
      </c>
      <c r="H1556" t="s">
        <v>455</v>
      </c>
      <c r="I1556" t="s">
        <v>456</v>
      </c>
      <c r="J1556" t="s">
        <v>456</v>
      </c>
      <c r="K1556">
        <v>0</v>
      </c>
      <c r="L1556">
        <v>1</v>
      </c>
      <c r="O1556" t="s">
        <v>1549</v>
      </c>
    </row>
    <row r="1557" spans="1:15" x14ac:dyDescent="0.45">
      <c r="A1557">
        <v>18318.036463</v>
      </c>
      <c r="B1557">
        <v>18320.486167999999</v>
      </c>
      <c r="C1557">
        <f t="shared" si="24"/>
        <v>2.449704999999085</v>
      </c>
      <c r="D1557">
        <v>12</v>
      </c>
      <c r="E1557">
        <v>260</v>
      </c>
      <c r="F1557">
        <v>3</v>
      </c>
      <c r="G1557">
        <v>1</v>
      </c>
      <c r="H1557" t="s">
        <v>452</v>
      </c>
      <c r="I1557" t="s">
        <v>453</v>
      </c>
      <c r="J1557" t="s">
        <v>454</v>
      </c>
      <c r="K1557">
        <v>0</v>
      </c>
      <c r="L1557">
        <v>1</v>
      </c>
      <c r="O1557" t="s">
        <v>1550</v>
      </c>
    </row>
    <row r="1558" spans="1:15" x14ac:dyDescent="0.45">
      <c r="A1558">
        <v>18361.388118999999</v>
      </c>
      <c r="B1558">
        <v>18362.363356000002</v>
      </c>
      <c r="C1558">
        <f t="shared" si="24"/>
        <v>0.97523700000238023</v>
      </c>
      <c r="D1558">
        <v>12</v>
      </c>
      <c r="E1558">
        <v>260</v>
      </c>
      <c r="F1558">
        <v>4</v>
      </c>
      <c r="G1558">
        <v>0</v>
      </c>
      <c r="H1558" t="s">
        <v>455</v>
      </c>
      <c r="I1558" t="s">
        <v>456</v>
      </c>
      <c r="J1558" t="s">
        <v>456</v>
      </c>
      <c r="K1558">
        <v>0</v>
      </c>
      <c r="L1558">
        <v>1</v>
      </c>
      <c r="O1558" t="s">
        <v>1551</v>
      </c>
    </row>
    <row r="1559" spans="1:15" x14ac:dyDescent="0.45">
      <c r="A1559">
        <v>18362.374965999999</v>
      </c>
      <c r="B1559">
        <v>18362.920634999999</v>
      </c>
      <c r="C1559">
        <f t="shared" si="24"/>
        <v>0.5456689999991795</v>
      </c>
      <c r="D1559">
        <v>12</v>
      </c>
      <c r="E1559">
        <v>260</v>
      </c>
      <c r="F1559">
        <v>5</v>
      </c>
      <c r="G1559">
        <v>1</v>
      </c>
      <c r="H1559" t="s">
        <v>457</v>
      </c>
      <c r="I1559" t="s">
        <v>453</v>
      </c>
      <c r="J1559" t="s">
        <v>454</v>
      </c>
      <c r="K1559">
        <v>0</v>
      </c>
      <c r="L1559">
        <v>0</v>
      </c>
      <c r="O1559" t="s">
        <v>1552</v>
      </c>
    </row>
    <row r="1560" spans="1:15" x14ac:dyDescent="0.45">
      <c r="A1560">
        <v>18362.943855000001</v>
      </c>
      <c r="B1560">
        <v>18364.905941000001</v>
      </c>
      <c r="C1560">
        <f t="shared" si="24"/>
        <v>1.9620859999995446</v>
      </c>
      <c r="D1560">
        <v>12</v>
      </c>
      <c r="E1560">
        <v>261</v>
      </c>
      <c r="F1560">
        <v>1</v>
      </c>
      <c r="G1560">
        <v>0</v>
      </c>
      <c r="H1560" t="s">
        <v>473</v>
      </c>
      <c r="I1560" t="s">
        <v>456</v>
      </c>
      <c r="J1560" t="s">
        <v>456</v>
      </c>
      <c r="K1560">
        <v>1</v>
      </c>
      <c r="L1560">
        <v>1</v>
      </c>
      <c r="M1560" t="s">
        <v>4552</v>
      </c>
      <c r="O1560" t="s">
        <v>1553</v>
      </c>
    </row>
    <row r="1561" spans="1:15" x14ac:dyDescent="0.45">
      <c r="A1561">
        <v>18369.422222000001</v>
      </c>
      <c r="B1561">
        <v>18370.58322</v>
      </c>
      <c r="C1561">
        <f t="shared" si="24"/>
        <v>1.1609979999993811</v>
      </c>
      <c r="D1561">
        <v>12</v>
      </c>
      <c r="E1561">
        <v>261</v>
      </c>
      <c r="F1561">
        <v>2</v>
      </c>
      <c r="G1561">
        <v>1</v>
      </c>
      <c r="H1561" t="s">
        <v>473</v>
      </c>
      <c r="I1561" t="s">
        <v>462</v>
      </c>
      <c r="J1561" t="s">
        <v>454</v>
      </c>
      <c r="K1561">
        <v>0</v>
      </c>
      <c r="L1561">
        <v>0</v>
      </c>
      <c r="M1561" t="s">
        <v>4568</v>
      </c>
      <c r="O1561" t="s">
        <v>1554</v>
      </c>
    </row>
    <row r="1562" spans="1:15" x14ac:dyDescent="0.45">
      <c r="A1562">
        <v>18370.815419999999</v>
      </c>
      <c r="B1562">
        <v>18371.419138000001</v>
      </c>
      <c r="C1562">
        <f t="shared" si="24"/>
        <v>0.60371800000211806</v>
      </c>
      <c r="D1562">
        <v>12</v>
      </c>
      <c r="E1562">
        <v>262</v>
      </c>
      <c r="F1562">
        <v>1</v>
      </c>
      <c r="G1562">
        <v>1</v>
      </c>
      <c r="H1562" t="s">
        <v>473</v>
      </c>
      <c r="I1562" t="s">
        <v>453</v>
      </c>
      <c r="J1562" t="s">
        <v>454</v>
      </c>
      <c r="K1562">
        <v>1</v>
      </c>
      <c r="L1562">
        <v>1</v>
      </c>
      <c r="M1562" t="s">
        <v>4569</v>
      </c>
      <c r="O1562" t="s">
        <v>1555</v>
      </c>
    </row>
    <row r="1563" spans="1:15" x14ac:dyDescent="0.45">
      <c r="A1563">
        <v>18501.090974999999</v>
      </c>
      <c r="B1563">
        <v>18502.042992999999</v>
      </c>
      <c r="C1563">
        <f t="shared" si="24"/>
        <v>0.95201799999995274</v>
      </c>
      <c r="D1563">
        <v>12</v>
      </c>
      <c r="E1563">
        <v>262</v>
      </c>
      <c r="F1563">
        <v>2</v>
      </c>
      <c r="G1563">
        <v>0</v>
      </c>
      <c r="H1563" t="s">
        <v>473</v>
      </c>
      <c r="I1563" t="s">
        <v>456</v>
      </c>
      <c r="J1563" t="s">
        <v>456</v>
      </c>
      <c r="K1563">
        <v>0</v>
      </c>
      <c r="L1563">
        <v>1</v>
      </c>
      <c r="M1563" t="s">
        <v>4552</v>
      </c>
      <c r="O1563" t="s">
        <v>1556</v>
      </c>
    </row>
    <row r="1564" spans="1:15" x14ac:dyDescent="0.45">
      <c r="A1564">
        <v>18502.054603</v>
      </c>
      <c r="B1564">
        <v>18505.108026999998</v>
      </c>
      <c r="C1564">
        <f t="shared" si="24"/>
        <v>3.0534239999979036</v>
      </c>
      <c r="D1564">
        <v>12</v>
      </c>
      <c r="E1564">
        <v>262</v>
      </c>
      <c r="F1564">
        <v>3</v>
      </c>
      <c r="G1564">
        <v>1</v>
      </c>
      <c r="H1564" t="s">
        <v>465</v>
      </c>
      <c r="I1564" t="s">
        <v>453</v>
      </c>
      <c r="J1564" t="s">
        <v>454</v>
      </c>
      <c r="K1564">
        <v>0</v>
      </c>
      <c r="L1564">
        <v>1</v>
      </c>
      <c r="O1564" t="s">
        <v>1557</v>
      </c>
    </row>
    <row r="1565" spans="1:15" x14ac:dyDescent="0.45">
      <c r="A1565">
        <v>18516.625124999999</v>
      </c>
      <c r="B1565">
        <v>18517.507483000001</v>
      </c>
      <c r="C1565">
        <f t="shared" si="24"/>
        <v>0.88235800000256859</v>
      </c>
      <c r="D1565">
        <v>12</v>
      </c>
      <c r="E1565">
        <v>262</v>
      </c>
      <c r="F1565">
        <v>4</v>
      </c>
      <c r="G1565">
        <v>0</v>
      </c>
      <c r="H1565" t="s">
        <v>473</v>
      </c>
      <c r="I1565" t="s">
        <v>456</v>
      </c>
      <c r="J1565" t="s">
        <v>456</v>
      </c>
      <c r="K1565">
        <v>0</v>
      </c>
      <c r="L1565">
        <v>1</v>
      </c>
      <c r="M1565" t="s">
        <v>4552</v>
      </c>
      <c r="O1565" t="s">
        <v>1558</v>
      </c>
    </row>
    <row r="1566" spans="1:15" x14ac:dyDescent="0.45">
      <c r="A1566">
        <v>18519.748209000001</v>
      </c>
      <c r="B1566">
        <v>18520.584126999998</v>
      </c>
      <c r="C1566">
        <f t="shared" si="24"/>
        <v>0.83591799999703653</v>
      </c>
      <c r="D1566">
        <v>12</v>
      </c>
      <c r="E1566">
        <v>262</v>
      </c>
      <c r="F1566">
        <v>5</v>
      </c>
      <c r="G1566">
        <v>1</v>
      </c>
      <c r="H1566" t="s">
        <v>473</v>
      </c>
      <c r="I1566" t="s">
        <v>453</v>
      </c>
      <c r="J1566" t="s">
        <v>454</v>
      </c>
      <c r="K1566">
        <v>0</v>
      </c>
      <c r="L1566">
        <v>0</v>
      </c>
      <c r="M1566" t="s">
        <v>4570</v>
      </c>
      <c r="O1566" t="s">
        <v>1559</v>
      </c>
    </row>
    <row r="1567" spans="1:15" x14ac:dyDescent="0.45">
      <c r="A1567">
        <v>18521.013696000002</v>
      </c>
      <c r="B1567">
        <v>18522.929341999999</v>
      </c>
      <c r="C1567">
        <f t="shared" si="24"/>
        <v>1.9156459999976505</v>
      </c>
      <c r="D1567">
        <v>12</v>
      </c>
      <c r="E1567">
        <v>263</v>
      </c>
      <c r="F1567">
        <v>1</v>
      </c>
      <c r="G1567">
        <v>0</v>
      </c>
      <c r="H1567" t="s">
        <v>455</v>
      </c>
      <c r="I1567" t="s">
        <v>456</v>
      </c>
      <c r="J1567" t="s">
        <v>456</v>
      </c>
      <c r="K1567">
        <v>1</v>
      </c>
      <c r="L1567">
        <v>1</v>
      </c>
      <c r="O1567" t="s">
        <v>1560</v>
      </c>
    </row>
    <row r="1568" spans="1:15" x14ac:dyDescent="0.45">
      <c r="A1568">
        <v>18522.929341999999</v>
      </c>
      <c r="B1568">
        <v>18523.614331000001</v>
      </c>
      <c r="C1568">
        <f t="shared" si="24"/>
        <v>0.68498900000122376</v>
      </c>
      <c r="D1568">
        <v>12</v>
      </c>
      <c r="E1568">
        <v>263</v>
      </c>
      <c r="F1568">
        <v>2</v>
      </c>
      <c r="G1568">
        <v>1</v>
      </c>
      <c r="H1568" t="s">
        <v>459</v>
      </c>
      <c r="I1568" t="s">
        <v>462</v>
      </c>
      <c r="J1568" t="s">
        <v>454</v>
      </c>
      <c r="K1568">
        <v>0</v>
      </c>
      <c r="L1568">
        <v>0</v>
      </c>
      <c r="O1568" t="s">
        <v>1561</v>
      </c>
    </row>
    <row r="1569" spans="1:15" x14ac:dyDescent="0.45">
      <c r="A1569">
        <v>18524.427028999999</v>
      </c>
      <c r="B1569">
        <v>18527.259864</v>
      </c>
      <c r="C1569">
        <f t="shared" si="24"/>
        <v>2.8328350000010687</v>
      </c>
      <c r="D1569">
        <v>12</v>
      </c>
      <c r="E1569">
        <v>264</v>
      </c>
      <c r="F1569">
        <v>1</v>
      </c>
      <c r="G1569">
        <v>1</v>
      </c>
      <c r="H1569" t="s">
        <v>452</v>
      </c>
      <c r="I1569" t="s">
        <v>462</v>
      </c>
      <c r="J1569" t="s">
        <v>454</v>
      </c>
      <c r="K1569">
        <v>1</v>
      </c>
      <c r="L1569">
        <v>1</v>
      </c>
      <c r="O1569" t="s">
        <v>1562</v>
      </c>
    </row>
    <row r="1570" spans="1:15" x14ac:dyDescent="0.45">
      <c r="A1570">
        <v>18606.21932</v>
      </c>
      <c r="B1570">
        <v>18607.136508</v>
      </c>
      <c r="C1570">
        <f t="shared" si="24"/>
        <v>0.91718799999944167</v>
      </c>
      <c r="D1570">
        <v>12</v>
      </c>
      <c r="E1570">
        <v>264</v>
      </c>
      <c r="F1570">
        <v>2</v>
      </c>
      <c r="G1570">
        <v>0</v>
      </c>
      <c r="H1570" t="s">
        <v>2844</v>
      </c>
      <c r="I1570" t="s">
        <v>456</v>
      </c>
      <c r="J1570" t="s">
        <v>456</v>
      </c>
      <c r="K1570">
        <v>0</v>
      </c>
      <c r="L1570">
        <v>1</v>
      </c>
      <c r="M1570" t="s">
        <v>4548</v>
      </c>
      <c r="O1570" t="s">
        <v>1563</v>
      </c>
    </row>
    <row r="1571" spans="1:15" x14ac:dyDescent="0.45">
      <c r="A1571">
        <v>18608.007256000001</v>
      </c>
      <c r="B1571">
        <v>18611.060679999999</v>
      </c>
      <c r="C1571">
        <f t="shared" si="24"/>
        <v>3.0534239999979036</v>
      </c>
      <c r="D1571">
        <v>12</v>
      </c>
      <c r="E1571">
        <v>264</v>
      </c>
      <c r="F1571">
        <v>3</v>
      </c>
      <c r="G1571">
        <v>1</v>
      </c>
      <c r="H1571" t="s">
        <v>465</v>
      </c>
      <c r="I1571" t="s">
        <v>462</v>
      </c>
      <c r="J1571" t="s">
        <v>454</v>
      </c>
      <c r="K1571">
        <v>0</v>
      </c>
      <c r="L1571">
        <v>1</v>
      </c>
      <c r="M1571" t="s">
        <v>4566</v>
      </c>
      <c r="O1571" t="s">
        <v>1564</v>
      </c>
    </row>
    <row r="1572" spans="1:15" x14ac:dyDescent="0.45">
      <c r="A1572">
        <v>18638.448616999998</v>
      </c>
      <c r="B1572">
        <v>18640.503583000002</v>
      </c>
      <c r="C1572">
        <f t="shared" si="24"/>
        <v>2.0549660000033327</v>
      </c>
      <c r="D1572">
        <v>12</v>
      </c>
      <c r="E1572">
        <v>264</v>
      </c>
      <c r="F1572">
        <v>4</v>
      </c>
      <c r="G1572">
        <v>0</v>
      </c>
      <c r="H1572" t="s">
        <v>2844</v>
      </c>
      <c r="I1572" t="s">
        <v>456</v>
      </c>
      <c r="J1572" t="s">
        <v>456</v>
      </c>
      <c r="K1572">
        <v>0</v>
      </c>
      <c r="L1572">
        <v>1</v>
      </c>
      <c r="M1572" t="s">
        <v>4548</v>
      </c>
      <c r="O1572" t="s">
        <v>1565</v>
      </c>
    </row>
    <row r="1573" spans="1:15" x14ac:dyDescent="0.45">
      <c r="A1573">
        <v>18640.503583000002</v>
      </c>
      <c r="B1573">
        <v>18641.107302</v>
      </c>
      <c r="C1573">
        <f t="shared" si="24"/>
        <v>0.60371899999881862</v>
      </c>
      <c r="D1573">
        <v>12</v>
      </c>
      <c r="E1573">
        <v>264</v>
      </c>
      <c r="F1573">
        <v>5</v>
      </c>
      <c r="G1573">
        <v>1</v>
      </c>
      <c r="H1573" t="s">
        <v>459</v>
      </c>
      <c r="I1573" t="s">
        <v>462</v>
      </c>
      <c r="J1573" t="s">
        <v>454</v>
      </c>
      <c r="K1573">
        <v>0</v>
      </c>
      <c r="L1573">
        <v>1</v>
      </c>
      <c r="O1573" t="s">
        <v>1566</v>
      </c>
    </row>
    <row r="1574" spans="1:15" x14ac:dyDescent="0.45">
      <c r="A1574">
        <v>18641.118912000002</v>
      </c>
      <c r="B1574">
        <v>18643.104218</v>
      </c>
      <c r="C1574">
        <f t="shared" si="24"/>
        <v>1.9853059999986726</v>
      </c>
      <c r="D1574">
        <v>12</v>
      </c>
      <c r="E1574">
        <v>264</v>
      </c>
      <c r="F1574">
        <v>6</v>
      </c>
      <c r="G1574">
        <v>0</v>
      </c>
      <c r="H1574" t="s">
        <v>455</v>
      </c>
      <c r="I1574" t="s">
        <v>456</v>
      </c>
      <c r="J1574" t="s">
        <v>456</v>
      </c>
      <c r="K1574">
        <v>0</v>
      </c>
      <c r="L1574">
        <v>0</v>
      </c>
      <c r="O1574" t="s">
        <v>1567</v>
      </c>
    </row>
    <row r="1575" spans="1:15" x14ac:dyDescent="0.45">
      <c r="A1575">
        <v>18644.091066000001</v>
      </c>
      <c r="B1575">
        <v>18644.810883999999</v>
      </c>
      <c r="C1575">
        <f t="shared" si="24"/>
        <v>0.71981799999775831</v>
      </c>
      <c r="D1575">
        <v>12</v>
      </c>
      <c r="E1575">
        <v>265</v>
      </c>
      <c r="F1575">
        <v>1</v>
      </c>
      <c r="G1575">
        <v>0</v>
      </c>
      <c r="H1575" t="s">
        <v>455</v>
      </c>
      <c r="I1575" t="s">
        <v>456</v>
      </c>
      <c r="J1575" t="s">
        <v>456</v>
      </c>
      <c r="K1575">
        <v>1</v>
      </c>
      <c r="L1575">
        <v>1</v>
      </c>
      <c r="O1575" t="s">
        <v>1568</v>
      </c>
    </row>
    <row r="1576" spans="1:15" x14ac:dyDescent="0.45">
      <c r="A1576">
        <v>18645.298504999999</v>
      </c>
      <c r="B1576">
        <v>18646.505940999999</v>
      </c>
      <c r="C1576">
        <f t="shared" si="24"/>
        <v>1.2074360000005981</v>
      </c>
      <c r="D1576">
        <v>12</v>
      </c>
      <c r="E1576">
        <v>265</v>
      </c>
      <c r="F1576">
        <v>2</v>
      </c>
      <c r="G1576">
        <v>1</v>
      </c>
      <c r="H1576" t="s">
        <v>460</v>
      </c>
      <c r="I1576" t="s">
        <v>462</v>
      </c>
      <c r="J1576" t="s">
        <v>454</v>
      </c>
      <c r="K1576">
        <v>0</v>
      </c>
      <c r="L1576">
        <v>1</v>
      </c>
      <c r="O1576" t="s">
        <v>1569</v>
      </c>
    </row>
    <row r="1577" spans="1:15" x14ac:dyDescent="0.45">
      <c r="A1577">
        <v>18649.478094999999</v>
      </c>
      <c r="B1577">
        <v>18650.430112999999</v>
      </c>
      <c r="C1577">
        <f t="shared" si="24"/>
        <v>0.95201799999995274</v>
      </c>
      <c r="D1577">
        <v>12</v>
      </c>
      <c r="E1577">
        <v>265</v>
      </c>
      <c r="F1577">
        <v>3</v>
      </c>
      <c r="G1577">
        <v>0</v>
      </c>
      <c r="H1577" t="s">
        <v>455</v>
      </c>
      <c r="I1577" t="s">
        <v>456</v>
      </c>
      <c r="J1577" t="s">
        <v>456</v>
      </c>
      <c r="K1577">
        <v>0</v>
      </c>
      <c r="L1577">
        <v>1</v>
      </c>
      <c r="O1577" t="s">
        <v>1570</v>
      </c>
    </row>
    <row r="1578" spans="1:15" x14ac:dyDescent="0.45">
      <c r="A1578">
        <v>18688.743039000001</v>
      </c>
      <c r="B1578">
        <v>18689.358367000001</v>
      </c>
      <c r="C1578">
        <f t="shared" si="24"/>
        <v>0.6153279999998631</v>
      </c>
      <c r="D1578">
        <v>12</v>
      </c>
      <c r="E1578">
        <v>265</v>
      </c>
      <c r="F1578">
        <v>4</v>
      </c>
      <c r="G1578">
        <v>1</v>
      </c>
      <c r="H1578" t="s">
        <v>460</v>
      </c>
      <c r="I1578" t="s">
        <v>462</v>
      </c>
      <c r="J1578" t="s">
        <v>454</v>
      </c>
      <c r="K1578">
        <v>0</v>
      </c>
      <c r="L1578">
        <v>1</v>
      </c>
      <c r="O1578" t="s">
        <v>1571</v>
      </c>
    </row>
    <row r="1579" spans="1:15" x14ac:dyDescent="0.45">
      <c r="A1579">
        <v>18689.346756999999</v>
      </c>
      <c r="B1579">
        <v>18690.194286000002</v>
      </c>
      <c r="C1579">
        <f t="shared" si="24"/>
        <v>0.84752900000239606</v>
      </c>
      <c r="D1579">
        <v>12</v>
      </c>
      <c r="E1579">
        <v>265</v>
      </c>
      <c r="F1579">
        <v>5</v>
      </c>
      <c r="G1579">
        <v>0</v>
      </c>
      <c r="H1579" t="s">
        <v>455</v>
      </c>
      <c r="I1579" t="s">
        <v>456</v>
      </c>
      <c r="J1579" t="s">
        <v>456</v>
      </c>
      <c r="K1579">
        <v>0</v>
      </c>
      <c r="L1579">
        <v>1</v>
      </c>
      <c r="O1579" t="s">
        <v>1572</v>
      </c>
    </row>
    <row r="1580" spans="1:15" x14ac:dyDescent="0.45">
      <c r="A1580">
        <v>18690.380045000002</v>
      </c>
      <c r="B1580">
        <v>18690.867664000001</v>
      </c>
      <c r="C1580">
        <f t="shared" si="24"/>
        <v>0.48761899999954039</v>
      </c>
      <c r="D1580">
        <v>12</v>
      </c>
      <c r="E1580">
        <v>265</v>
      </c>
      <c r="F1580">
        <v>6</v>
      </c>
      <c r="G1580">
        <v>1</v>
      </c>
      <c r="H1580" t="s">
        <v>457</v>
      </c>
      <c r="I1580" t="s">
        <v>453</v>
      </c>
      <c r="J1580" t="s">
        <v>454</v>
      </c>
      <c r="K1580">
        <v>0</v>
      </c>
      <c r="L1580">
        <v>1</v>
      </c>
      <c r="O1580" t="s">
        <v>1573</v>
      </c>
    </row>
    <row r="1581" spans="1:15" x14ac:dyDescent="0.45">
      <c r="A1581">
        <v>18691.053424000002</v>
      </c>
      <c r="B1581">
        <v>18691.633923000001</v>
      </c>
      <c r="C1581">
        <f t="shared" si="24"/>
        <v>0.58049899999969057</v>
      </c>
      <c r="D1581">
        <v>12</v>
      </c>
      <c r="E1581">
        <v>265</v>
      </c>
      <c r="F1581">
        <v>7</v>
      </c>
      <c r="G1581">
        <v>0</v>
      </c>
      <c r="H1581" t="s">
        <v>455</v>
      </c>
      <c r="I1581" t="s">
        <v>456</v>
      </c>
      <c r="J1581" t="s">
        <v>456</v>
      </c>
      <c r="K1581">
        <v>0</v>
      </c>
      <c r="L1581">
        <v>1</v>
      </c>
      <c r="O1581" t="s">
        <v>1574</v>
      </c>
    </row>
    <row r="1582" spans="1:15" x14ac:dyDescent="0.45">
      <c r="A1582">
        <v>18699.133967999998</v>
      </c>
      <c r="B1582">
        <v>18699.714467000002</v>
      </c>
      <c r="C1582">
        <f t="shared" si="24"/>
        <v>0.58049900000332855</v>
      </c>
      <c r="D1582">
        <v>12</v>
      </c>
      <c r="E1582">
        <v>265</v>
      </c>
      <c r="F1582">
        <v>8</v>
      </c>
      <c r="G1582">
        <v>1</v>
      </c>
      <c r="H1582" t="s">
        <v>460</v>
      </c>
      <c r="I1582" t="s">
        <v>462</v>
      </c>
      <c r="J1582" t="s">
        <v>454</v>
      </c>
      <c r="K1582">
        <v>0</v>
      </c>
      <c r="L1582">
        <v>1</v>
      </c>
      <c r="O1582" t="s">
        <v>1575</v>
      </c>
    </row>
    <row r="1583" spans="1:15" x14ac:dyDescent="0.45">
      <c r="A1583">
        <v>18699.714467000002</v>
      </c>
      <c r="B1583">
        <v>18700.527166</v>
      </c>
      <c r="C1583">
        <f t="shared" si="24"/>
        <v>0.81269899999824702</v>
      </c>
      <c r="D1583">
        <v>12</v>
      </c>
      <c r="E1583">
        <v>265</v>
      </c>
      <c r="F1583">
        <v>9</v>
      </c>
      <c r="G1583">
        <v>0</v>
      </c>
      <c r="H1583" t="s">
        <v>455</v>
      </c>
      <c r="I1583" t="s">
        <v>456</v>
      </c>
      <c r="J1583" t="s">
        <v>456</v>
      </c>
      <c r="K1583">
        <v>0</v>
      </c>
      <c r="L1583">
        <v>0</v>
      </c>
      <c r="O1583" t="s">
        <v>1576</v>
      </c>
    </row>
    <row r="1584" spans="1:15" x14ac:dyDescent="0.45">
      <c r="A1584">
        <v>18701.548844000001</v>
      </c>
      <c r="B1584">
        <v>18703.882449000001</v>
      </c>
      <c r="C1584">
        <f t="shared" si="24"/>
        <v>2.3336049999998068</v>
      </c>
      <c r="D1584">
        <v>12</v>
      </c>
      <c r="E1584">
        <v>266</v>
      </c>
      <c r="F1584">
        <v>1</v>
      </c>
      <c r="G1584">
        <v>0</v>
      </c>
      <c r="H1584" t="s">
        <v>2844</v>
      </c>
      <c r="I1584" t="s">
        <v>456</v>
      </c>
      <c r="J1584" t="s">
        <v>456</v>
      </c>
      <c r="K1584">
        <v>1</v>
      </c>
      <c r="L1584">
        <v>1</v>
      </c>
      <c r="M1584" t="s">
        <v>4548</v>
      </c>
      <c r="O1584" t="s">
        <v>1577</v>
      </c>
    </row>
    <row r="1585" spans="1:15" x14ac:dyDescent="0.45">
      <c r="A1585">
        <v>18703.998549</v>
      </c>
      <c r="B1585">
        <v>18705.136327</v>
      </c>
      <c r="C1585">
        <f t="shared" si="24"/>
        <v>1.1377780000002531</v>
      </c>
      <c r="D1585">
        <v>12</v>
      </c>
      <c r="E1585">
        <v>266</v>
      </c>
      <c r="F1585">
        <v>2</v>
      </c>
      <c r="G1585">
        <v>1</v>
      </c>
      <c r="H1585" t="s">
        <v>465</v>
      </c>
      <c r="I1585" t="s">
        <v>453</v>
      </c>
      <c r="J1585" t="s">
        <v>454</v>
      </c>
      <c r="K1585">
        <v>0</v>
      </c>
      <c r="L1585">
        <v>1</v>
      </c>
      <c r="M1585" t="s">
        <v>4574</v>
      </c>
      <c r="O1585" t="s">
        <v>1578</v>
      </c>
    </row>
    <row r="1586" spans="1:15" x14ac:dyDescent="0.45">
      <c r="A1586">
        <v>18706.692062999999</v>
      </c>
      <c r="B1586">
        <v>18707.353832000001</v>
      </c>
      <c r="C1586">
        <f t="shared" si="24"/>
        <v>0.66176900000209571</v>
      </c>
      <c r="D1586">
        <v>12</v>
      </c>
      <c r="E1586">
        <v>266</v>
      </c>
      <c r="F1586">
        <v>3</v>
      </c>
      <c r="G1586">
        <v>0</v>
      </c>
      <c r="H1586" t="s">
        <v>455</v>
      </c>
      <c r="I1586" t="s">
        <v>456</v>
      </c>
      <c r="J1586" t="s">
        <v>456</v>
      </c>
      <c r="K1586">
        <v>0</v>
      </c>
      <c r="L1586">
        <v>1</v>
      </c>
      <c r="O1586" t="s">
        <v>1579</v>
      </c>
    </row>
    <row r="1587" spans="1:15" x14ac:dyDescent="0.45">
      <c r="A1587">
        <v>18726.881814</v>
      </c>
      <c r="B1587">
        <v>18727.613243</v>
      </c>
      <c r="C1587">
        <f t="shared" si="24"/>
        <v>0.73142899999947986</v>
      </c>
      <c r="D1587">
        <v>12</v>
      </c>
      <c r="E1587">
        <v>266</v>
      </c>
      <c r="F1587">
        <v>4</v>
      </c>
      <c r="G1587">
        <v>1</v>
      </c>
      <c r="H1587" t="s">
        <v>459</v>
      </c>
      <c r="I1587" t="s">
        <v>453</v>
      </c>
      <c r="J1587" t="s">
        <v>454</v>
      </c>
      <c r="K1587">
        <v>0</v>
      </c>
      <c r="L1587">
        <v>0</v>
      </c>
      <c r="O1587" t="s">
        <v>1580</v>
      </c>
    </row>
    <row r="1588" spans="1:15" x14ac:dyDescent="0.45">
      <c r="A1588">
        <v>18729.02966</v>
      </c>
      <c r="B1588">
        <v>18734.06839</v>
      </c>
      <c r="C1588">
        <f t="shared" si="24"/>
        <v>5.0387300000002142</v>
      </c>
      <c r="D1588">
        <v>12</v>
      </c>
      <c r="E1588">
        <v>267</v>
      </c>
      <c r="F1588">
        <v>1</v>
      </c>
      <c r="G1588">
        <v>0</v>
      </c>
      <c r="H1588" t="s">
        <v>2844</v>
      </c>
      <c r="I1588" t="s">
        <v>456</v>
      </c>
      <c r="J1588" t="s">
        <v>456</v>
      </c>
      <c r="K1588">
        <v>1</v>
      </c>
      <c r="L1588">
        <v>1</v>
      </c>
      <c r="M1588" t="s">
        <v>4548</v>
      </c>
      <c r="O1588" t="s">
        <v>1581</v>
      </c>
    </row>
    <row r="1589" spans="1:15" x14ac:dyDescent="0.45">
      <c r="A1589">
        <v>18744.180680000001</v>
      </c>
      <c r="B1589">
        <v>18744.842449</v>
      </c>
      <c r="C1589">
        <f t="shared" si="24"/>
        <v>0.66176899999845773</v>
      </c>
      <c r="D1589">
        <v>12</v>
      </c>
      <c r="E1589">
        <v>267</v>
      </c>
      <c r="F1589">
        <v>2</v>
      </c>
      <c r="G1589">
        <v>1</v>
      </c>
      <c r="H1589" t="s">
        <v>460</v>
      </c>
      <c r="I1589" t="s">
        <v>453</v>
      </c>
      <c r="J1589" t="s">
        <v>454</v>
      </c>
      <c r="K1589">
        <v>0</v>
      </c>
      <c r="L1589">
        <v>1</v>
      </c>
      <c r="O1589" t="s">
        <v>1582</v>
      </c>
    </row>
    <row r="1590" spans="1:15" x14ac:dyDescent="0.45">
      <c r="A1590">
        <v>18746.479456000001</v>
      </c>
      <c r="B1590">
        <v>18749.091701000001</v>
      </c>
      <c r="C1590">
        <f t="shared" si="24"/>
        <v>2.6122450000002573</v>
      </c>
      <c r="D1590">
        <v>12</v>
      </c>
      <c r="E1590">
        <v>267</v>
      </c>
      <c r="F1590">
        <v>3</v>
      </c>
      <c r="G1590">
        <v>0</v>
      </c>
      <c r="H1590" t="s">
        <v>455</v>
      </c>
      <c r="I1590" t="s">
        <v>456</v>
      </c>
      <c r="J1590" t="s">
        <v>456</v>
      </c>
      <c r="K1590">
        <v>0</v>
      </c>
      <c r="L1590">
        <v>0</v>
      </c>
      <c r="O1590" t="s">
        <v>1583</v>
      </c>
    </row>
    <row r="1591" spans="1:15" x14ac:dyDescent="0.45">
      <c r="A1591">
        <v>18768.933152000001</v>
      </c>
      <c r="B1591">
        <v>18769.6878</v>
      </c>
      <c r="C1591">
        <f t="shared" si="24"/>
        <v>0.75464799999826937</v>
      </c>
      <c r="D1591">
        <v>12</v>
      </c>
      <c r="E1591">
        <v>268</v>
      </c>
      <c r="F1591">
        <v>1</v>
      </c>
      <c r="G1591">
        <v>1</v>
      </c>
      <c r="H1591" t="s">
        <v>452</v>
      </c>
      <c r="I1591" t="s">
        <v>453</v>
      </c>
      <c r="J1591" t="s">
        <v>454</v>
      </c>
      <c r="K1591">
        <v>1</v>
      </c>
      <c r="L1591">
        <v>1</v>
      </c>
      <c r="M1591" t="s">
        <v>4575</v>
      </c>
      <c r="O1591" t="s">
        <v>1584</v>
      </c>
    </row>
    <row r="1592" spans="1:15" x14ac:dyDescent="0.45">
      <c r="A1592">
        <v>18770.279909000001</v>
      </c>
      <c r="B1592">
        <v>18773.391382999998</v>
      </c>
      <c r="C1592">
        <f t="shared" si="24"/>
        <v>3.1114739999975427</v>
      </c>
      <c r="D1592">
        <v>12</v>
      </c>
      <c r="E1592">
        <v>268</v>
      </c>
      <c r="F1592">
        <v>2</v>
      </c>
      <c r="G1592">
        <v>0</v>
      </c>
      <c r="H1592" t="s">
        <v>460</v>
      </c>
      <c r="I1592" t="s">
        <v>456</v>
      </c>
      <c r="J1592" t="s">
        <v>456</v>
      </c>
      <c r="K1592">
        <v>0</v>
      </c>
      <c r="L1592">
        <v>1</v>
      </c>
      <c r="O1592" t="s">
        <v>1585</v>
      </c>
    </row>
    <row r="1593" spans="1:15" x14ac:dyDescent="0.45">
      <c r="A1593">
        <v>18776.247437999999</v>
      </c>
      <c r="B1593">
        <v>18776.862765999998</v>
      </c>
      <c r="C1593">
        <f t="shared" si="24"/>
        <v>0.6153279999998631</v>
      </c>
      <c r="D1593">
        <v>12</v>
      </c>
      <c r="E1593">
        <v>268</v>
      </c>
      <c r="F1593">
        <v>3</v>
      </c>
      <c r="G1593">
        <v>1</v>
      </c>
      <c r="H1593" t="s">
        <v>452</v>
      </c>
      <c r="I1593" t="s">
        <v>453</v>
      </c>
      <c r="J1593" t="s">
        <v>454</v>
      </c>
      <c r="K1593">
        <v>0</v>
      </c>
      <c r="L1593">
        <v>1</v>
      </c>
      <c r="O1593" t="s">
        <v>1586</v>
      </c>
    </row>
    <row r="1594" spans="1:15" x14ac:dyDescent="0.45">
      <c r="A1594">
        <v>18818.798005000001</v>
      </c>
      <c r="B1594">
        <v>18820.876189999999</v>
      </c>
      <c r="C1594">
        <f t="shared" si="24"/>
        <v>2.0781849999984843</v>
      </c>
      <c r="D1594">
        <v>12</v>
      </c>
      <c r="E1594">
        <v>268</v>
      </c>
      <c r="F1594">
        <v>4</v>
      </c>
      <c r="G1594">
        <v>0</v>
      </c>
      <c r="H1594" t="s">
        <v>455</v>
      </c>
      <c r="I1594" t="s">
        <v>456</v>
      </c>
      <c r="J1594" t="s">
        <v>456</v>
      </c>
      <c r="K1594">
        <v>0</v>
      </c>
      <c r="L1594">
        <v>0</v>
      </c>
      <c r="O1594" t="s">
        <v>1587</v>
      </c>
    </row>
    <row r="1595" spans="1:15" x14ac:dyDescent="0.45">
      <c r="A1595">
        <v>18821.433469</v>
      </c>
      <c r="B1595">
        <v>18822.443536999999</v>
      </c>
      <c r="C1595">
        <f t="shared" si="24"/>
        <v>1.0100679999995918</v>
      </c>
      <c r="D1595">
        <v>12</v>
      </c>
      <c r="E1595">
        <v>269</v>
      </c>
      <c r="F1595">
        <v>1</v>
      </c>
      <c r="G1595">
        <v>0</v>
      </c>
      <c r="H1595" t="s">
        <v>455</v>
      </c>
      <c r="I1595" t="s">
        <v>456</v>
      </c>
      <c r="J1595" t="s">
        <v>456</v>
      </c>
      <c r="K1595">
        <v>1</v>
      </c>
      <c r="L1595">
        <v>1</v>
      </c>
      <c r="O1595" t="s">
        <v>1588</v>
      </c>
    </row>
    <row r="1596" spans="1:15" x14ac:dyDescent="0.45">
      <c r="A1596">
        <v>18823.128526</v>
      </c>
      <c r="B1596">
        <v>18824.243084000002</v>
      </c>
      <c r="C1596">
        <f t="shared" si="24"/>
        <v>1.114558000001125</v>
      </c>
      <c r="D1596">
        <v>12</v>
      </c>
      <c r="E1596">
        <v>269</v>
      </c>
      <c r="F1596">
        <v>2</v>
      </c>
      <c r="G1596">
        <v>1</v>
      </c>
      <c r="H1596" t="s">
        <v>460</v>
      </c>
      <c r="I1596" t="s">
        <v>453</v>
      </c>
      <c r="J1596" t="s">
        <v>454</v>
      </c>
      <c r="K1596">
        <v>0</v>
      </c>
      <c r="L1596">
        <v>1</v>
      </c>
      <c r="O1596" t="s">
        <v>1589</v>
      </c>
    </row>
    <row r="1597" spans="1:15" x14ac:dyDescent="0.45">
      <c r="A1597">
        <v>18824.405623999999</v>
      </c>
      <c r="B1597">
        <v>18825.171881999999</v>
      </c>
      <c r="C1597">
        <f t="shared" si="24"/>
        <v>0.76625799999965238</v>
      </c>
      <c r="D1597">
        <v>12</v>
      </c>
      <c r="E1597">
        <v>269</v>
      </c>
      <c r="F1597">
        <v>3</v>
      </c>
      <c r="G1597">
        <v>0</v>
      </c>
      <c r="H1597" t="s">
        <v>455</v>
      </c>
      <c r="I1597" t="s">
        <v>456</v>
      </c>
      <c r="J1597" t="s">
        <v>456</v>
      </c>
      <c r="K1597">
        <v>0</v>
      </c>
      <c r="L1597">
        <v>0</v>
      </c>
      <c r="O1597" t="s">
        <v>1590</v>
      </c>
    </row>
    <row r="1598" spans="1:15" x14ac:dyDescent="0.45">
      <c r="A1598">
        <v>18862.080000000002</v>
      </c>
      <c r="B1598">
        <v>18863.217777999998</v>
      </c>
      <c r="C1598">
        <f t="shared" si="24"/>
        <v>1.1377779999966151</v>
      </c>
      <c r="D1598">
        <v>12</v>
      </c>
      <c r="E1598">
        <v>270</v>
      </c>
      <c r="F1598">
        <v>1</v>
      </c>
      <c r="G1598">
        <v>0</v>
      </c>
      <c r="H1598" t="s">
        <v>455</v>
      </c>
      <c r="I1598" t="s">
        <v>456</v>
      </c>
      <c r="J1598" t="s">
        <v>456</v>
      </c>
      <c r="K1598">
        <v>1</v>
      </c>
      <c r="L1598">
        <v>1</v>
      </c>
      <c r="O1598" t="s">
        <v>1591</v>
      </c>
    </row>
    <row r="1599" spans="1:15" x14ac:dyDescent="0.45">
      <c r="A1599">
        <v>18863.217777999998</v>
      </c>
      <c r="B1599">
        <v>18864.367166</v>
      </c>
      <c r="C1599">
        <f t="shared" si="24"/>
        <v>1.1493880000016361</v>
      </c>
      <c r="D1599">
        <v>12</v>
      </c>
      <c r="E1599">
        <v>270</v>
      </c>
      <c r="F1599">
        <v>2</v>
      </c>
      <c r="G1599">
        <v>1</v>
      </c>
      <c r="H1599" t="s">
        <v>459</v>
      </c>
      <c r="I1599" t="s">
        <v>462</v>
      </c>
      <c r="J1599" t="s">
        <v>454</v>
      </c>
      <c r="K1599">
        <v>0</v>
      </c>
      <c r="L1599">
        <v>0</v>
      </c>
      <c r="O1599" t="s">
        <v>1592</v>
      </c>
    </row>
    <row r="1600" spans="1:15" x14ac:dyDescent="0.45">
      <c r="A1600">
        <v>18866.851701</v>
      </c>
      <c r="B1600">
        <v>18869.022765999998</v>
      </c>
      <c r="C1600">
        <f t="shared" si="24"/>
        <v>2.1710649999986344</v>
      </c>
      <c r="D1600">
        <v>12</v>
      </c>
      <c r="E1600">
        <v>271</v>
      </c>
      <c r="F1600">
        <v>1</v>
      </c>
      <c r="G1600">
        <v>1</v>
      </c>
      <c r="H1600" t="s">
        <v>465</v>
      </c>
      <c r="I1600" t="s">
        <v>462</v>
      </c>
      <c r="J1600" t="s">
        <v>454</v>
      </c>
      <c r="K1600">
        <v>1</v>
      </c>
      <c r="L1600">
        <v>1</v>
      </c>
      <c r="O1600" t="s">
        <v>1593</v>
      </c>
    </row>
    <row r="1601" spans="1:15" x14ac:dyDescent="0.45">
      <c r="A1601">
        <v>19011.082449000001</v>
      </c>
      <c r="B1601">
        <v>19013.218685</v>
      </c>
      <c r="C1601">
        <f t="shared" si="24"/>
        <v>2.1362359999984619</v>
      </c>
      <c r="D1601">
        <v>12</v>
      </c>
      <c r="E1601">
        <v>271</v>
      </c>
      <c r="F1601">
        <v>2</v>
      </c>
      <c r="G1601">
        <v>0</v>
      </c>
      <c r="H1601" t="s">
        <v>455</v>
      </c>
      <c r="I1601" t="s">
        <v>456</v>
      </c>
      <c r="J1601" t="s">
        <v>456</v>
      </c>
      <c r="K1601">
        <v>0</v>
      </c>
      <c r="L1601">
        <v>1</v>
      </c>
      <c r="O1601" t="s">
        <v>1594</v>
      </c>
    </row>
    <row r="1602" spans="1:15" x14ac:dyDescent="0.45">
      <c r="A1602">
        <v>19013.474104000001</v>
      </c>
      <c r="B1602">
        <v>19015.192381000001</v>
      </c>
      <c r="C1602">
        <f t="shared" si="24"/>
        <v>1.7182769999999437</v>
      </c>
      <c r="D1602">
        <v>12</v>
      </c>
      <c r="E1602">
        <v>271</v>
      </c>
      <c r="F1602">
        <v>3</v>
      </c>
      <c r="G1602">
        <v>1</v>
      </c>
      <c r="H1602" t="s">
        <v>465</v>
      </c>
      <c r="I1602" t="s">
        <v>462</v>
      </c>
      <c r="J1602" t="s">
        <v>454</v>
      </c>
      <c r="K1602">
        <v>0</v>
      </c>
      <c r="L1602">
        <v>0</v>
      </c>
      <c r="O1602" t="s">
        <v>1595</v>
      </c>
    </row>
    <row r="1603" spans="1:15" x14ac:dyDescent="0.45">
      <c r="A1603">
        <v>19143.412971000002</v>
      </c>
      <c r="B1603">
        <v>19145.920726</v>
      </c>
      <c r="C1603">
        <f t="shared" ref="C1603:C1666" si="25">B1603-A1603</f>
        <v>2.5077549999987241</v>
      </c>
      <c r="D1603">
        <v>12</v>
      </c>
      <c r="E1603">
        <v>272</v>
      </c>
      <c r="F1603">
        <v>1</v>
      </c>
      <c r="G1603">
        <v>1</v>
      </c>
      <c r="H1603" t="s">
        <v>465</v>
      </c>
      <c r="I1603" t="s">
        <v>453</v>
      </c>
      <c r="J1603" t="s">
        <v>454</v>
      </c>
      <c r="K1603">
        <v>1</v>
      </c>
      <c r="L1603">
        <v>1</v>
      </c>
      <c r="O1603" t="s">
        <v>1596</v>
      </c>
    </row>
    <row r="1604" spans="1:15" x14ac:dyDescent="0.45">
      <c r="A1604">
        <v>19150.193197000001</v>
      </c>
      <c r="B1604">
        <v>19150.889795999999</v>
      </c>
      <c r="C1604">
        <f t="shared" si="25"/>
        <v>0.69659899999896879</v>
      </c>
      <c r="D1604">
        <v>12</v>
      </c>
      <c r="E1604">
        <v>272</v>
      </c>
      <c r="F1604">
        <v>2</v>
      </c>
      <c r="G1604">
        <v>0</v>
      </c>
      <c r="H1604" t="s">
        <v>455</v>
      </c>
      <c r="I1604" t="s">
        <v>456</v>
      </c>
      <c r="J1604" t="s">
        <v>456</v>
      </c>
      <c r="K1604">
        <v>0</v>
      </c>
      <c r="L1604">
        <v>1</v>
      </c>
      <c r="O1604" t="s">
        <v>1597</v>
      </c>
    </row>
    <row r="1605" spans="1:15" x14ac:dyDescent="0.45">
      <c r="A1605">
        <v>19151.551565000002</v>
      </c>
      <c r="B1605">
        <v>19153.072472</v>
      </c>
      <c r="C1605">
        <f t="shared" si="25"/>
        <v>1.5209069999982603</v>
      </c>
      <c r="D1605">
        <v>12</v>
      </c>
      <c r="E1605">
        <v>272</v>
      </c>
      <c r="F1605">
        <v>3</v>
      </c>
      <c r="G1605">
        <v>1</v>
      </c>
      <c r="H1605" t="s">
        <v>457</v>
      </c>
      <c r="I1605" t="s">
        <v>453</v>
      </c>
      <c r="J1605" t="s">
        <v>454</v>
      </c>
      <c r="K1605">
        <v>0</v>
      </c>
      <c r="L1605">
        <v>1</v>
      </c>
      <c r="O1605" t="s">
        <v>1598</v>
      </c>
    </row>
    <row r="1606" spans="1:15" x14ac:dyDescent="0.45">
      <c r="A1606">
        <v>19180.402357999999</v>
      </c>
      <c r="B1606">
        <v>19182.852062999998</v>
      </c>
      <c r="C1606">
        <f t="shared" si="25"/>
        <v>2.449704999999085</v>
      </c>
      <c r="D1606">
        <v>12</v>
      </c>
      <c r="E1606">
        <v>272</v>
      </c>
      <c r="F1606">
        <v>4</v>
      </c>
      <c r="G1606">
        <v>0</v>
      </c>
      <c r="H1606" t="s">
        <v>455</v>
      </c>
      <c r="I1606" t="s">
        <v>456</v>
      </c>
      <c r="J1606" t="s">
        <v>456</v>
      </c>
      <c r="K1606">
        <v>0</v>
      </c>
      <c r="L1606">
        <v>1</v>
      </c>
      <c r="O1606" t="s">
        <v>1599</v>
      </c>
    </row>
    <row r="1607" spans="1:15" x14ac:dyDescent="0.45">
      <c r="A1607">
        <v>19184.547119999999</v>
      </c>
      <c r="B1607">
        <v>19184.988299000001</v>
      </c>
      <c r="C1607">
        <f t="shared" si="25"/>
        <v>0.44117900000128429</v>
      </c>
      <c r="D1607">
        <v>12</v>
      </c>
      <c r="E1607">
        <v>272</v>
      </c>
      <c r="F1607">
        <v>5</v>
      </c>
      <c r="G1607">
        <v>1</v>
      </c>
      <c r="H1607" t="s">
        <v>452</v>
      </c>
      <c r="I1607" t="s">
        <v>453</v>
      </c>
      <c r="J1607" t="s">
        <v>454</v>
      </c>
      <c r="K1607">
        <v>0</v>
      </c>
      <c r="L1607">
        <v>1</v>
      </c>
      <c r="O1607" t="s">
        <v>1600</v>
      </c>
    </row>
    <row r="1608" spans="1:15" x14ac:dyDescent="0.45">
      <c r="A1608">
        <v>19184.999908999998</v>
      </c>
      <c r="B1608">
        <v>19185.870658</v>
      </c>
      <c r="C1608">
        <f t="shared" si="25"/>
        <v>0.87074900000152411</v>
      </c>
      <c r="D1608">
        <v>12</v>
      </c>
      <c r="E1608">
        <v>272</v>
      </c>
      <c r="F1608">
        <v>6</v>
      </c>
      <c r="G1608">
        <v>0</v>
      </c>
      <c r="H1608" t="s">
        <v>455</v>
      </c>
      <c r="I1608" t="s">
        <v>456</v>
      </c>
      <c r="J1608" t="s">
        <v>456</v>
      </c>
      <c r="K1608">
        <v>0</v>
      </c>
      <c r="L1608">
        <v>1</v>
      </c>
      <c r="O1608" t="s">
        <v>1601</v>
      </c>
    </row>
    <row r="1609" spans="1:15" x14ac:dyDescent="0.45">
      <c r="A1609">
        <v>19185.975147000001</v>
      </c>
      <c r="B1609">
        <v>19186.613696</v>
      </c>
      <c r="C1609">
        <f t="shared" si="25"/>
        <v>0.63854899999932968</v>
      </c>
      <c r="D1609">
        <v>12</v>
      </c>
      <c r="E1609">
        <v>272</v>
      </c>
      <c r="F1609">
        <v>7</v>
      </c>
      <c r="G1609">
        <v>1</v>
      </c>
      <c r="H1609" t="s">
        <v>459</v>
      </c>
      <c r="I1609" t="s">
        <v>453</v>
      </c>
      <c r="J1609" t="s">
        <v>454</v>
      </c>
      <c r="K1609">
        <v>0</v>
      </c>
      <c r="L1609">
        <v>0</v>
      </c>
      <c r="O1609" t="s">
        <v>1602</v>
      </c>
    </row>
    <row r="1610" spans="1:15" x14ac:dyDescent="0.45">
      <c r="A1610">
        <v>19186.636915999999</v>
      </c>
      <c r="B1610">
        <v>19188.390024</v>
      </c>
      <c r="C1610">
        <f t="shared" si="25"/>
        <v>1.7531080000007933</v>
      </c>
      <c r="D1610">
        <v>12</v>
      </c>
      <c r="E1610">
        <v>273</v>
      </c>
      <c r="F1610">
        <v>1</v>
      </c>
      <c r="G1610">
        <v>1</v>
      </c>
      <c r="H1610" t="s">
        <v>465</v>
      </c>
      <c r="I1610" t="s">
        <v>453</v>
      </c>
      <c r="J1610" t="s">
        <v>454</v>
      </c>
      <c r="K1610">
        <v>1</v>
      </c>
      <c r="L1610">
        <v>1</v>
      </c>
      <c r="O1610" t="s">
        <v>1603</v>
      </c>
    </row>
    <row r="1611" spans="1:15" x14ac:dyDescent="0.45">
      <c r="A1611">
        <v>19192.174875000001</v>
      </c>
      <c r="B1611">
        <v>19193.440363000002</v>
      </c>
      <c r="C1611">
        <f t="shared" si="25"/>
        <v>1.2654880000009143</v>
      </c>
      <c r="D1611">
        <v>12</v>
      </c>
      <c r="E1611">
        <v>273</v>
      </c>
      <c r="F1611">
        <v>2</v>
      </c>
      <c r="G1611">
        <v>0</v>
      </c>
      <c r="H1611" t="s">
        <v>455</v>
      </c>
      <c r="I1611" t="s">
        <v>456</v>
      </c>
      <c r="J1611" t="s">
        <v>456</v>
      </c>
      <c r="K1611">
        <v>0</v>
      </c>
      <c r="L1611">
        <v>1</v>
      </c>
      <c r="O1611" t="s">
        <v>1604</v>
      </c>
    </row>
    <row r="1612" spans="1:15" x14ac:dyDescent="0.45">
      <c r="A1612">
        <v>19193.602901999999</v>
      </c>
      <c r="B1612">
        <v>19194.578141000002</v>
      </c>
      <c r="C1612">
        <f t="shared" si="25"/>
        <v>0.9752390000030573</v>
      </c>
      <c r="D1612">
        <v>12</v>
      </c>
      <c r="E1612">
        <v>273</v>
      </c>
      <c r="F1612">
        <v>3</v>
      </c>
      <c r="G1612">
        <v>1</v>
      </c>
      <c r="H1612" t="s">
        <v>461</v>
      </c>
      <c r="I1612" t="s">
        <v>453</v>
      </c>
      <c r="J1612" t="s">
        <v>454</v>
      </c>
      <c r="K1612">
        <v>0</v>
      </c>
      <c r="L1612">
        <v>0</v>
      </c>
      <c r="O1612" t="s">
        <v>1605</v>
      </c>
    </row>
    <row r="1613" spans="1:15" x14ac:dyDescent="0.45">
      <c r="A1613">
        <v>19268.858776000001</v>
      </c>
      <c r="B1613">
        <v>19270.321633</v>
      </c>
      <c r="C1613">
        <f t="shared" si="25"/>
        <v>1.4628569999986212</v>
      </c>
      <c r="D1613">
        <v>12</v>
      </c>
      <c r="E1613">
        <v>274</v>
      </c>
      <c r="F1613">
        <v>1</v>
      </c>
      <c r="G1613">
        <v>0</v>
      </c>
      <c r="H1613" t="s">
        <v>473</v>
      </c>
      <c r="I1613" t="s">
        <v>456</v>
      </c>
      <c r="J1613" t="s">
        <v>456</v>
      </c>
      <c r="K1613">
        <v>1</v>
      </c>
      <c r="L1613">
        <v>1</v>
      </c>
      <c r="M1613" t="s">
        <v>4573</v>
      </c>
      <c r="O1613" t="s">
        <v>1606</v>
      </c>
    </row>
    <row r="1614" spans="1:15" x14ac:dyDescent="0.45">
      <c r="A1614">
        <v>19270.298413</v>
      </c>
      <c r="B1614">
        <v>19271.83093</v>
      </c>
      <c r="C1614">
        <f t="shared" si="25"/>
        <v>1.5325169999996433</v>
      </c>
      <c r="D1614">
        <v>12</v>
      </c>
      <c r="E1614">
        <v>274</v>
      </c>
      <c r="F1614">
        <v>2</v>
      </c>
      <c r="G1614">
        <v>1</v>
      </c>
      <c r="H1614" t="s">
        <v>473</v>
      </c>
      <c r="I1614" t="s">
        <v>453</v>
      </c>
      <c r="J1614" t="s">
        <v>454</v>
      </c>
      <c r="K1614">
        <v>0</v>
      </c>
      <c r="L1614">
        <v>1</v>
      </c>
      <c r="M1614" t="s">
        <v>4572</v>
      </c>
      <c r="O1614" t="s">
        <v>1607</v>
      </c>
    </row>
    <row r="1615" spans="1:15" x14ac:dyDescent="0.45">
      <c r="A1615">
        <v>19271.83093</v>
      </c>
      <c r="B1615">
        <v>19272.875828</v>
      </c>
      <c r="C1615">
        <f t="shared" si="25"/>
        <v>1.0448980000001029</v>
      </c>
      <c r="D1615">
        <v>12</v>
      </c>
      <c r="E1615">
        <v>274</v>
      </c>
      <c r="F1615">
        <v>3</v>
      </c>
      <c r="G1615">
        <v>0</v>
      </c>
      <c r="H1615" t="s">
        <v>455</v>
      </c>
      <c r="I1615" t="s">
        <v>456</v>
      </c>
      <c r="J1615" t="s">
        <v>456</v>
      </c>
      <c r="K1615">
        <v>0</v>
      </c>
      <c r="L1615">
        <v>1</v>
      </c>
      <c r="O1615" t="s">
        <v>1608</v>
      </c>
    </row>
    <row r="1616" spans="1:15" x14ac:dyDescent="0.45">
      <c r="A1616">
        <v>19643.895873000001</v>
      </c>
      <c r="B1616">
        <v>19644.859500999999</v>
      </c>
      <c r="C1616">
        <f t="shared" si="25"/>
        <v>0.96362799999769777</v>
      </c>
      <c r="D1616">
        <v>12</v>
      </c>
      <c r="E1616">
        <v>274</v>
      </c>
      <c r="F1616">
        <v>4</v>
      </c>
      <c r="G1616">
        <v>1</v>
      </c>
      <c r="H1616" t="s">
        <v>452</v>
      </c>
      <c r="I1616" t="s">
        <v>453</v>
      </c>
      <c r="J1616" t="s">
        <v>454</v>
      </c>
      <c r="K1616">
        <v>0</v>
      </c>
      <c r="L1616">
        <v>1</v>
      </c>
      <c r="O1616" t="s">
        <v>1609</v>
      </c>
    </row>
    <row r="1617" spans="1:15" x14ac:dyDescent="0.45">
      <c r="A1617">
        <v>19645.254239999998</v>
      </c>
      <c r="B1617">
        <v>19646.926077</v>
      </c>
      <c r="C1617">
        <f t="shared" si="25"/>
        <v>1.6718370000016876</v>
      </c>
      <c r="D1617">
        <v>12</v>
      </c>
      <c r="E1617">
        <v>274</v>
      </c>
      <c r="F1617">
        <v>5</v>
      </c>
      <c r="G1617">
        <v>0</v>
      </c>
      <c r="H1617" t="s">
        <v>473</v>
      </c>
      <c r="I1617" t="s">
        <v>456</v>
      </c>
      <c r="J1617" t="s">
        <v>456</v>
      </c>
      <c r="K1617">
        <v>0</v>
      </c>
      <c r="L1617">
        <v>1</v>
      </c>
      <c r="M1617" t="s">
        <v>4573</v>
      </c>
      <c r="O1617" t="s">
        <v>1610</v>
      </c>
    </row>
    <row r="1618" spans="1:15" x14ac:dyDescent="0.45">
      <c r="A1618">
        <v>19647.715555999999</v>
      </c>
      <c r="B1618">
        <v>19649.062312999999</v>
      </c>
      <c r="C1618">
        <f t="shared" si="25"/>
        <v>1.346756999999343</v>
      </c>
      <c r="D1618">
        <v>12</v>
      </c>
      <c r="E1618">
        <v>274</v>
      </c>
      <c r="F1618">
        <v>6</v>
      </c>
      <c r="G1618">
        <v>1</v>
      </c>
      <c r="H1618" t="s">
        <v>473</v>
      </c>
      <c r="I1618" t="s">
        <v>453</v>
      </c>
      <c r="J1618" t="s">
        <v>454</v>
      </c>
      <c r="K1618">
        <v>0</v>
      </c>
      <c r="L1618">
        <v>1</v>
      </c>
      <c r="M1618" t="s">
        <v>4573</v>
      </c>
      <c r="O1618" t="s">
        <v>1611</v>
      </c>
    </row>
    <row r="1619" spans="1:15" x14ac:dyDescent="0.45">
      <c r="A1619">
        <v>19650.943128999999</v>
      </c>
      <c r="B1619">
        <v>19654.867301999999</v>
      </c>
      <c r="C1619">
        <f t="shared" si="25"/>
        <v>3.9241729999994277</v>
      </c>
      <c r="D1619">
        <v>12</v>
      </c>
      <c r="E1619">
        <v>274</v>
      </c>
      <c r="F1619">
        <v>7</v>
      </c>
      <c r="G1619">
        <v>0</v>
      </c>
      <c r="H1619" t="s">
        <v>455</v>
      </c>
      <c r="I1619" t="s">
        <v>456</v>
      </c>
      <c r="J1619" t="s">
        <v>456</v>
      </c>
      <c r="K1619">
        <v>0</v>
      </c>
      <c r="L1619">
        <v>1</v>
      </c>
      <c r="O1619" t="s">
        <v>1612</v>
      </c>
    </row>
    <row r="1620" spans="1:15" x14ac:dyDescent="0.45">
      <c r="A1620">
        <v>19657.688526000002</v>
      </c>
      <c r="B1620">
        <v>19658.675373999999</v>
      </c>
      <c r="C1620">
        <f t="shared" si="25"/>
        <v>0.98684799999682582</v>
      </c>
      <c r="D1620">
        <v>12</v>
      </c>
      <c r="E1620">
        <v>274</v>
      </c>
      <c r="F1620">
        <v>8</v>
      </c>
      <c r="G1620">
        <v>1</v>
      </c>
      <c r="H1620" t="s">
        <v>458</v>
      </c>
      <c r="I1620" t="s">
        <v>453</v>
      </c>
      <c r="J1620" t="s">
        <v>454</v>
      </c>
      <c r="K1620">
        <v>0</v>
      </c>
      <c r="L1620">
        <v>1</v>
      </c>
      <c r="O1620" t="s">
        <v>1613</v>
      </c>
    </row>
    <row r="1621" spans="1:15" x14ac:dyDescent="0.45">
      <c r="A1621">
        <v>19658.710203999999</v>
      </c>
      <c r="B1621">
        <v>19659.964081999999</v>
      </c>
      <c r="C1621">
        <f t="shared" si="25"/>
        <v>1.2538779999995313</v>
      </c>
      <c r="D1621">
        <v>12</v>
      </c>
      <c r="E1621">
        <v>274</v>
      </c>
      <c r="F1621">
        <v>9</v>
      </c>
      <c r="G1621">
        <v>0</v>
      </c>
      <c r="H1621" t="s">
        <v>455</v>
      </c>
      <c r="I1621" t="s">
        <v>456</v>
      </c>
      <c r="J1621" t="s">
        <v>456</v>
      </c>
      <c r="K1621">
        <v>0</v>
      </c>
      <c r="L1621">
        <v>0</v>
      </c>
      <c r="O1621" t="s">
        <v>1614</v>
      </c>
    </row>
    <row r="1622" spans="1:15" x14ac:dyDescent="0.45">
      <c r="A1622">
        <v>19662.913015999999</v>
      </c>
      <c r="B1622">
        <v>19663.377414999999</v>
      </c>
      <c r="C1622">
        <f t="shared" si="25"/>
        <v>0.46439900000041234</v>
      </c>
      <c r="D1622">
        <v>12</v>
      </c>
      <c r="E1622">
        <v>275</v>
      </c>
      <c r="F1622">
        <v>1</v>
      </c>
      <c r="G1622">
        <v>0</v>
      </c>
      <c r="H1622" t="s">
        <v>455</v>
      </c>
      <c r="I1622" t="s">
        <v>456</v>
      </c>
      <c r="J1622" t="s">
        <v>456</v>
      </c>
      <c r="K1622">
        <v>1</v>
      </c>
      <c r="L1622">
        <v>1</v>
      </c>
      <c r="O1622" t="s">
        <v>1615</v>
      </c>
    </row>
    <row r="1623" spans="1:15" x14ac:dyDescent="0.45">
      <c r="A1623">
        <v>19664.317823000001</v>
      </c>
      <c r="B1623">
        <v>19665.385941</v>
      </c>
      <c r="C1623">
        <f t="shared" si="25"/>
        <v>1.068117999999231</v>
      </c>
      <c r="D1623">
        <v>12</v>
      </c>
      <c r="E1623">
        <v>275</v>
      </c>
      <c r="F1623">
        <v>2</v>
      </c>
      <c r="G1623">
        <v>1</v>
      </c>
      <c r="H1623" t="s">
        <v>452</v>
      </c>
      <c r="I1623" t="s">
        <v>453</v>
      </c>
      <c r="J1623" t="s">
        <v>454</v>
      </c>
      <c r="K1623">
        <v>0</v>
      </c>
      <c r="L1623">
        <v>1</v>
      </c>
      <c r="O1623" t="s">
        <v>1616</v>
      </c>
    </row>
    <row r="1624" spans="1:15" x14ac:dyDescent="0.45">
      <c r="A1624">
        <v>19669.124354</v>
      </c>
      <c r="B1624">
        <v>19670.505940999999</v>
      </c>
      <c r="C1624">
        <f t="shared" si="25"/>
        <v>1.381586999999854</v>
      </c>
      <c r="D1624">
        <v>12</v>
      </c>
      <c r="E1624">
        <v>275</v>
      </c>
      <c r="F1624">
        <v>3</v>
      </c>
      <c r="G1624">
        <v>0</v>
      </c>
      <c r="H1624" t="s">
        <v>455</v>
      </c>
      <c r="I1624" t="s">
        <v>456</v>
      </c>
      <c r="J1624" t="s">
        <v>456</v>
      </c>
      <c r="K1624">
        <v>0</v>
      </c>
      <c r="L1624">
        <v>0</v>
      </c>
      <c r="O1624" t="s">
        <v>1617</v>
      </c>
    </row>
    <row r="1625" spans="1:15" x14ac:dyDescent="0.45">
      <c r="A1625">
        <v>19719.790294999999</v>
      </c>
      <c r="B1625">
        <v>19720.347573999999</v>
      </c>
      <c r="C1625">
        <f t="shared" si="25"/>
        <v>0.55727900000056252</v>
      </c>
      <c r="D1625">
        <v>12</v>
      </c>
      <c r="E1625">
        <v>276</v>
      </c>
      <c r="F1625">
        <v>1</v>
      </c>
      <c r="G1625">
        <v>0</v>
      </c>
      <c r="H1625" t="s">
        <v>473</v>
      </c>
      <c r="I1625" t="s">
        <v>456</v>
      </c>
      <c r="J1625" t="s">
        <v>456</v>
      </c>
      <c r="K1625">
        <v>1</v>
      </c>
      <c r="L1625">
        <v>1</v>
      </c>
      <c r="M1625" t="s">
        <v>4573</v>
      </c>
      <c r="O1625" t="s">
        <v>1618</v>
      </c>
    </row>
    <row r="1626" spans="1:15" x14ac:dyDescent="0.45">
      <c r="A1626">
        <v>19721.137051999998</v>
      </c>
      <c r="B1626">
        <v>19723.284898000002</v>
      </c>
      <c r="C1626">
        <f t="shared" si="25"/>
        <v>2.1478460000034829</v>
      </c>
      <c r="D1626">
        <v>12</v>
      </c>
      <c r="E1626">
        <v>276</v>
      </c>
      <c r="F1626">
        <v>2</v>
      </c>
      <c r="G1626">
        <v>1</v>
      </c>
      <c r="H1626" t="s">
        <v>473</v>
      </c>
      <c r="I1626" t="s">
        <v>453</v>
      </c>
      <c r="J1626" t="s">
        <v>454</v>
      </c>
      <c r="K1626">
        <v>0</v>
      </c>
      <c r="L1626">
        <v>1</v>
      </c>
      <c r="M1626" t="s">
        <v>4531</v>
      </c>
      <c r="O1626" t="s">
        <v>1619</v>
      </c>
    </row>
    <row r="1627" spans="1:15" x14ac:dyDescent="0.45">
      <c r="A1627">
        <v>19725.943583</v>
      </c>
      <c r="B1627">
        <v>19726.767891</v>
      </c>
      <c r="C1627">
        <f t="shared" si="25"/>
        <v>0.8243079999992915</v>
      </c>
      <c r="D1627">
        <v>12</v>
      </c>
      <c r="E1627">
        <v>276</v>
      </c>
      <c r="F1627">
        <v>3</v>
      </c>
      <c r="G1627">
        <v>0</v>
      </c>
      <c r="H1627" t="s">
        <v>473</v>
      </c>
      <c r="I1627" t="s">
        <v>456</v>
      </c>
      <c r="J1627" t="s">
        <v>456</v>
      </c>
      <c r="K1627">
        <v>0</v>
      </c>
      <c r="L1627">
        <v>1</v>
      </c>
      <c r="M1627" t="s">
        <v>4573</v>
      </c>
      <c r="O1627" t="s">
        <v>1620</v>
      </c>
    </row>
    <row r="1628" spans="1:15" x14ac:dyDescent="0.45">
      <c r="A1628">
        <v>19829.92254</v>
      </c>
      <c r="B1628">
        <v>19830.851338</v>
      </c>
      <c r="C1628">
        <f t="shared" si="25"/>
        <v>0.92879800000082469</v>
      </c>
      <c r="D1628">
        <v>12</v>
      </c>
      <c r="E1628">
        <v>276</v>
      </c>
      <c r="F1628">
        <v>4</v>
      </c>
      <c r="G1628">
        <v>1</v>
      </c>
      <c r="H1628" t="s">
        <v>473</v>
      </c>
      <c r="I1628" t="s">
        <v>453</v>
      </c>
      <c r="J1628" t="s">
        <v>454</v>
      </c>
      <c r="K1628">
        <v>0</v>
      </c>
      <c r="L1628">
        <v>1</v>
      </c>
      <c r="M1628" t="s">
        <v>4531</v>
      </c>
      <c r="O1628" t="s">
        <v>1621</v>
      </c>
    </row>
    <row r="1629" spans="1:15" x14ac:dyDescent="0.45">
      <c r="A1629">
        <v>19831.489887</v>
      </c>
      <c r="B1629">
        <v>19832.290975</v>
      </c>
      <c r="C1629">
        <f t="shared" si="25"/>
        <v>0.80108800000016345</v>
      </c>
      <c r="D1629">
        <v>12</v>
      </c>
      <c r="E1629">
        <v>276</v>
      </c>
      <c r="F1629">
        <v>5</v>
      </c>
      <c r="G1629">
        <v>0</v>
      </c>
      <c r="H1629" t="s">
        <v>473</v>
      </c>
      <c r="I1629" t="s">
        <v>456</v>
      </c>
      <c r="J1629" t="s">
        <v>456</v>
      </c>
      <c r="K1629">
        <v>0</v>
      </c>
      <c r="L1629">
        <v>1</v>
      </c>
      <c r="M1629" t="s">
        <v>4555</v>
      </c>
      <c r="O1629" t="s">
        <v>1622</v>
      </c>
    </row>
    <row r="1630" spans="1:15" x14ac:dyDescent="0.45">
      <c r="A1630">
        <v>19834.415601000001</v>
      </c>
      <c r="B1630">
        <v>19835.321178999999</v>
      </c>
      <c r="C1630">
        <f t="shared" si="25"/>
        <v>0.90557799999805866</v>
      </c>
      <c r="D1630">
        <v>12</v>
      </c>
      <c r="E1630">
        <v>276</v>
      </c>
      <c r="F1630">
        <v>6</v>
      </c>
      <c r="G1630">
        <v>1</v>
      </c>
      <c r="H1630" t="s">
        <v>465</v>
      </c>
      <c r="I1630" t="s">
        <v>453</v>
      </c>
      <c r="J1630" t="s">
        <v>454</v>
      </c>
      <c r="K1630">
        <v>0</v>
      </c>
      <c r="L1630">
        <v>1</v>
      </c>
      <c r="M1630" t="s">
        <v>4576</v>
      </c>
      <c r="O1630" t="s">
        <v>1623</v>
      </c>
    </row>
    <row r="1631" spans="1:15" x14ac:dyDescent="0.45">
      <c r="A1631">
        <v>19835.460499000001</v>
      </c>
      <c r="B1631">
        <v>19836.400906999999</v>
      </c>
      <c r="C1631">
        <f t="shared" si="25"/>
        <v>0.94040799999856972</v>
      </c>
      <c r="D1631">
        <v>12</v>
      </c>
      <c r="E1631">
        <v>276</v>
      </c>
      <c r="F1631">
        <v>7</v>
      </c>
      <c r="G1631">
        <v>0</v>
      </c>
      <c r="H1631" t="s">
        <v>455</v>
      </c>
      <c r="I1631" t="s">
        <v>456</v>
      </c>
      <c r="J1631" t="s">
        <v>456</v>
      </c>
      <c r="K1631">
        <v>0</v>
      </c>
      <c r="L1631">
        <v>1</v>
      </c>
      <c r="O1631" t="s">
        <v>1624</v>
      </c>
    </row>
    <row r="1632" spans="1:15" x14ac:dyDescent="0.45">
      <c r="A1632">
        <v>19838.212062999999</v>
      </c>
      <c r="B1632">
        <v>19840.278639</v>
      </c>
      <c r="C1632">
        <f t="shared" si="25"/>
        <v>2.0665760000010778</v>
      </c>
      <c r="D1632">
        <v>12</v>
      </c>
      <c r="E1632">
        <v>276</v>
      </c>
      <c r="F1632">
        <v>8</v>
      </c>
      <c r="G1632">
        <v>1</v>
      </c>
      <c r="H1632" t="s">
        <v>465</v>
      </c>
      <c r="I1632" t="s">
        <v>453</v>
      </c>
      <c r="J1632" t="s">
        <v>454</v>
      </c>
      <c r="K1632">
        <v>0</v>
      </c>
      <c r="L1632">
        <v>1</v>
      </c>
      <c r="O1632" t="s">
        <v>1625</v>
      </c>
    </row>
    <row r="1633" spans="1:15" x14ac:dyDescent="0.45">
      <c r="A1633">
        <v>19840.278639</v>
      </c>
      <c r="B1633">
        <v>19842.426485</v>
      </c>
      <c r="C1633">
        <f t="shared" si="25"/>
        <v>2.1478459999998449</v>
      </c>
      <c r="D1633">
        <v>12</v>
      </c>
      <c r="E1633">
        <v>276</v>
      </c>
      <c r="F1633">
        <v>9</v>
      </c>
      <c r="G1633">
        <v>0</v>
      </c>
      <c r="H1633" t="s">
        <v>455</v>
      </c>
      <c r="I1633" t="s">
        <v>456</v>
      </c>
      <c r="J1633" t="s">
        <v>456</v>
      </c>
      <c r="K1633">
        <v>0</v>
      </c>
      <c r="L1633">
        <v>1</v>
      </c>
      <c r="O1633" t="s">
        <v>1626</v>
      </c>
    </row>
    <row r="1634" spans="1:15" x14ac:dyDescent="0.45">
      <c r="A1634">
        <v>19845.572789000002</v>
      </c>
      <c r="B1634">
        <v>19846.954376000002</v>
      </c>
      <c r="C1634">
        <f t="shared" si="25"/>
        <v>1.381586999999854</v>
      </c>
      <c r="D1634">
        <v>12</v>
      </c>
      <c r="E1634">
        <v>276</v>
      </c>
      <c r="F1634">
        <v>10</v>
      </c>
      <c r="G1634">
        <v>1</v>
      </c>
      <c r="H1634" t="s">
        <v>465</v>
      </c>
      <c r="I1634" t="s">
        <v>453</v>
      </c>
      <c r="J1634" t="s">
        <v>454</v>
      </c>
      <c r="K1634">
        <v>0</v>
      </c>
      <c r="L1634">
        <v>1</v>
      </c>
      <c r="O1634" t="s">
        <v>1627</v>
      </c>
    </row>
    <row r="1635" spans="1:15" x14ac:dyDescent="0.45">
      <c r="A1635">
        <v>19848.335964000002</v>
      </c>
      <c r="B1635">
        <v>19849.845260999999</v>
      </c>
      <c r="C1635">
        <f t="shared" si="25"/>
        <v>1.5092969999968773</v>
      </c>
      <c r="D1635">
        <v>12</v>
      </c>
      <c r="E1635">
        <v>276</v>
      </c>
      <c r="F1635">
        <v>11</v>
      </c>
      <c r="G1635">
        <v>0</v>
      </c>
      <c r="H1635" t="s">
        <v>473</v>
      </c>
      <c r="I1635" t="s">
        <v>456</v>
      </c>
      <c r="J1635" t="s">
        <v>456</v>
      </c>
      <c r="K1635">
        <v>0</v>
      </c>
      <c r="L1635">
        <v>1</v>
      </c>
      <c r="M1635" t="s">
        <v>4579</v>
      </c>
      <c r="O1635" t="s">
        <v>1628</v>
      </c>
    </row>
    <row r="1636" spans="1:15" x14ac:dyDescent="0.45">
      <c r="A1636">
        <v>19860.003991000001</v>
      </c>
      <c r="B1636">
        <v>19860.66576</v>
      </c>
      <c r="C1636">
        <f t="shared" si="25"/>
        <v>0.66176899999845773</v>
      </c>
      <c r="D1636">
        <v>12</v>
      </c>
      <c r="E1636">
        <v>276</v>
      </c>
      <c r="F1636">
        <v>12</v>
      </c>
      <c r="G1636">
        <v>1</v>
      </c>
      <c r="H1636" t="s">
        <v>457</v>
      </c>
      <c r="I1636" t="s">
        <v>453</v>
      </c>
      <c r="J1636" t="s">
        <v>454</v>
      </c>
      <c r="K1636">
        <v>0</v>
      </c>
      <c r="L1636">
        <v>1</v>
      </c>
      <c r="O1636" t="s">
        <v>1629</v>
      </c>
    </row>
    <row r="1637" spans="1:15" x14ac:dyDescent="0.45">
      <c r="A1637">
        <v>19861.141769000002</v>
      </c>
      <c r="B1637">
        <v>19862.024127000001</v>
      </c>
      <c r="C1637">
        <f t="shared" si="25"/>
        <v>0.88235799999893061</v>
      </c>
      <c r="D1637">
        <v>12</v>
      </c>
      <c r="E1637">
        <v>276</v>
      </c>
      <c r="F1637">
        <v>13</v>
      </c>
      <c r="G1637">
        <v>0</v>
      </c>
      <c r="H1637" t="s">
        <v>455</v>
      </c>
      <c r="I1637" t="s">
        <v>456</v>
      </c>
      <c r="J1637" t="s">
        <v>456</v>
      </c>
      <c r="K1637">
        <v>0</v>
      </c>
      <c r="L1637">
        <v>0</v>
      </c>
      <c r="O1637" t="s">
        <v>1630</v>
      </c>
    </row>
    <row r="1638" spans="1:15" x14ac:dyDescent="0.45">
      <c r="A1638">
        <v>19866.435917999999</v>
      </c>
      <c r="B1638">
        <v>19869.431293000001</v>
      </c>
      <c r="C1638">
        <f t="shared" si="25"/>
        <v>2.995375000002241</v>
      </c>
      <c r="D1638">
        <v>12</v>
      </c>
      <c r="E1638">
        <v>277</v>
      </c>
      <c r="F1638">
        <v>1</v>
      </c>
      <c r="G1638">
        <v>0</v>
      </c>
      <c r="H1638" t="s">
        <v>473</v>
      </c>
      <c r="I1638" t="s">
        <v>456</v>
      </c>
      <c r="J1638" t="s">
        <v>456</v>
      </c>
      <c r="K1638">
        <v>1</v>
      </c>
      <c r="L1638">
        <v>1</v>
      </c>
      <c r="M1638" t="s">
        <v>2853</v>
      </c>
      <c r="N1638" t="s">
        <v>454</v>
      </c>
      <c r="O1638" t="s">
        <v>1631</v>
      </c>
    </row>
    <row r="1639" spans="1:15" x14ac:dyDescent="0.45">
      <c r="A1639">
        <v>19869.512562</v>
      </c>
      <c r="B1639">
        <v>19869.976961</v>
      </c>
      <c r="C1639">
        <f t="shared" si="25"/>
        <v>0.46439900000041234</v>
      </c>
      <c r="D1639">
        <v>12</v>
      </c>
      <c r="E1639">
        <v>277</v>
      </c>
      <c r="F1639">
        <v>2</v>
      </c>
      <c r="G1639">
        <v>1</v>
      </c>
      <c r="H1639" t="s">
        <v>473</v>
      </c>
      <c r="I1639" t="s">
        <v>453</v>
      </c>
      <c r="J1639" t="s">
        <v>454</v>
      </c>
      <c r="K1639">
        <v>0</v>
      </c>
      <c r="L1639">
        <v>1</v>
      </c>
      <c r="M1639" t="s">
        <v>4531</v>
      </c>
      <c r="O1639" t="s">
        <v>1632</v>
      </c>
    </row>
    <row r="1640" spans="1:15" x14ac:dyDescent="0.45">
      <c r="A1640">
        <v>19874.853152</v>
      </c>
      <c r="B1640">
        <v>19875.387211000001</v>
      </c>
      <c r="C1640">
        <f t="shared" si="25"/>
        <v>0.53405900000143447</v>
      </c>
      <c r="D1640">
        <v>12</v>
      </c>
      <c r="E1640">
        <v>277</v>
      </c>
      <c r="F1640">
        <v>3</v>
      </c>
      <c r="G1640">
        <v>0</v>
      </c>
      <c r="H1640" t="s">
        <v>473</v>
      </c>
      <c r="I1640" t="s">
        <v>456</v>
      </c>
      <c r="J1640" t="s">
        <v>456</v>
      </c>
      <c r="K1640">
        <v>0</v>
      </c>
      <c r="L1640">
        <v>1</v>
      </c>
      <c r="M1640" t="s">
        <v>4555</v>
      </c>
      <c r="O1640" t="s">
        <v>1633</v>
      </c>
    </row>
    <row r="1641" spans="1:15" x14ac:dyDescent="0.45">
      <c r="A1641">
        <v>19929.629024999998</v>
      </c>
      <c r="B1641">
        <v>19930.999002</v>
      </c>
      <c r="C1641">
        <f t="shared" si="25"/>
        <v>1.369977000002109</v>
      </c>
      <c r="D1641">
        <v>12</v>
      </c>
      <c r="E1641">
        <v>277</v>
      </c>
      <c r="F1641">
        <v>4</v>
      </c>
      <c r="G1641">
        <v>1</v>
      </c>
      <c r="H1641" t="s">
        <v>465</v>
      </c>
      <c r="I1641" t="s">
        <v>453</v>
      </c>
      <c r="J1641" t="s">
        <v>454</v>
      </c>
      <c r="K1641">
        <v>0</v>
      </c>
      <c r="L1641">
        <v>1</v>
      </c>
      <c r="M1641" t="s">
        <v>4578</v>
      </c>
      <c r="O1641" t="s">
        <v>1634</v>
      </c>
    </row>
    <row r="1642" spans="1:15" x14ac:dyDescent="0.45">
      <c r="A1642">
        <v>19932.566349000001</v>
      </c>
      <c r="B1642">
        <v>19933.251337999998</v>
      </c>
      <c r="C1642">
        <f t="shared" si="25"/>
        <v>0.68498899999758578</v>
      </c>
      <c r="D1642">
        <v>12</v>
      </c>
      <c r="E1642">
        <v>277</v>
      </c>
      <c r="F1642">
        <v>5</v>
      </c>
      <c r="G1642">
        <v>0</v>
      </c>
      <c r="H1642" t="s">
        <v>473</v>
      </c>
      <c r="I1642" t="s">
        <v>456</v>
      </c>
      <c r="J1642" t="s">
        <v>456</v>
      </c>
      <c r="K1642">
        <v>0</v>
      </c>
      <c r="L1642">
        <v>1</v>
      </c>
      <c r="M1642" t="s">
        <v>4555</v>
      </c>
      <c r="O1642" t="s">
        <v>1635</v>
      </c>
    </row>
    <row r="1643" spans="1:15" x14ac:dyDescent="0.45">
      <c r="A1643">
        <v>19944.095056999999</v>
      </c>
      <c r="B1643">
        <v>19944.977415000001</v>
      </c>
      <c r="C1643">
        <f t="shared" si="25"/>
        <v>0.88235800000256859</v>
      </c>
      <c r="D1643">
        <v>12</v>
      </c>
      <c r="E1643">
        <v>277</v>
      </c>
      <c r="F1643">
        <v>6</v>
      </c>
      <c r="G1643">
        <v>1</v>
      </c>
      <c r="H1643" t="s">
        <v>473</v>
      </c>
      <c r="I1643" t="s">
        <v>453</v>
      </c>
      <c r="J1643" t="s">
        <v>454</v>
      </c>
      <c r="K1643">
        <v>0</v>
      </c>
      <c r="L1643">
        <v>1</v>
      </c>
      <c r="M1643" t="s">
        <v>4577</v>
      </c>
      <c r="O1643" t="s">
        <v>1636</v>
      </c>
    </row>
    <row r="1644" spans="1:15" x14ac:dyDescent="0.45">
      <c r="A1644">
        <v>19945.848162999999</v>
      </c>
      <c r="B1644">
        <v>19947.043990999999</v>
      </c>
      <c r="C1644">
        <f t="shared" si="25"/>
        <v>1.1958279999998922</v>
      </c>
      <c r="D1644">
        <v>12</v>
      </c>
      <c r="E1644">
        <v>277</v>
      </c>
      <c r="F1644">
        <v>7</v>
      </c>
      <c r="G1644">
        <v>0</v>
      </c>
      <c r="H1644" t="s">
        <v>473</v>
      </c>
      <c r="I1644" t="s">
        <v>456</v>
      </c>
      <c r="J1644" t="s">
        <v>456</v>
      </c>
      <c r="K1644">
        <v>0</v>
      </c>
      <c r="L1644">
        <v>0</v>
      </c>
      <c r="M1644" t="s">
        <v>4555</v>
      </c>
      <c r="O1644" t="s">
        <v>1637</v>
      </c>
    </row>
    <row r="1645" spans="1:15" x14ac:dyDescent="0.45">
      <c r="A1645">
        <v>19956.448073</v>
      </c>
      <c r="B1645">
        <v>19957.86449</v>
      </c>
      <c r="C1645">
        <f t="shared" si="25"/>
        <v>1.4164170000003651</v>
      </c>
      <c r="D1645">
        <v>12</v>
      </c>
      <c r="E1645">
        <v>278</v>
      </c>
      <c r="F1645">
        <v>1</v>
      </c>
      <c r="G1645">
        <v>0</v>
      </c>
      <c r="H1645" t="s">
        <v>455</v>
      </c>
      <c r="I1645" t="s">
        <v>456</v>
      </c>
      <c r="J1645" t="s">
        <v>456</v>
      </c>
      <c r="K1645">
        <v>1</v>
      </c>
      <c r="L1645">
        <v>1</v>
      </c>
      <c r="O1645" t="s">
        <v>1638</v>
      </c>
    </row>
    <row r="1646" spans="1:15" x14ac:dyDescent="0.45">
      <c r="A1646">
        <v>19959.025487999999</v>
      </c>
      <c r="B1646">
        <v>19961.092063</v>
      </c>
      <c r="C1646">
        <f t="shared" si="25"/>
        <v>2.0665750000007392</v>
      </c>
      <c r="D1646">
        <v>12</v>
      </c>
      <c r="E1646">
        <v>278</v>
      </c>
      <c r="F1646">
        <v>2</v>
      </c>
      <c r="G1646">
        <v>1</v>
      </c>
      <c r="H1646" t="s">
        <v>458</v>
      </c>
      <c r="I1646" t="s">
        <v>453</v>
      </c>
      <c r="J1646" t="s">
        <v>454</v>
      </c>
      <c r="K1646">
        <v>0</v>
      </c>
      <c r="L1646">
        <v>0</v>
      </c>
      <c r="O1646" t="s">
        <v>1639</v>
      </c>
    </row>
    <row r="1647" spans="1:15" x14ac:dyDescent="0.45">
      <c r="A1647">
        <v>19966.084353999999</v>
      </c>
      <c r="B1647">
        <v>19966.897052</v>
      </c>
      <c r="C1647">
        <f t="shared" si="25"/>
        <v>0.81269800000154646</v>
      </c>
      <c r="D1647">
        <v>12</v>
      </c>
      <c r="E1647">
        <v>279</v>
      </c>
      <c r="F1647">
        <v>1</v>
      </c>
      <c r="G1647">
        <v>0</v>
      </c>
      <c r="H1647" t="s">
        <v>455</v>
      </c>
      <c r="I1647" t="s">
        <v>456</v>
      </c>
      <c r="J1647" t="s">
        <v>456</v>
      </c>
      <c r="K1647">
        <v>1</v>
      </c>
      <c r="L1647">
        <v>1</v>
      </c>
      <c r="O1647" t="s">
        <v>1640</v>
      </c>
    </row>
    <row r="1648" spans="1:15" x14ac:dyDescent="0.45">
      <c r="A1648">
        <v>20091.414058999999</v>
      </c>
      <c r="B1648">
        <v>20092.087437999999</v>
      </c>
      <c r="C1648">
        <f t="shared" si="25"/>
        <v>0.67337899999984074</v>
      </c>
      <c r="D1648">
        <v>12</v>
      </c>
      <c r="E1648">
        <v>279</v>
      </c>
      <c r="F1648">
        <v>2</v>
      </c>
      <c r="G1648">
        <v>1</v>
      </c>
      <c r="H1648" t="s">
        <v>465</v>
      </c>
      <c r="I1648" t="s">
        <v>453</v>
      </c>
      <c r="J1648" t="s">
        <v>454</v>
      </c>
      <c r="K1648">
        <v>0</v>
      </c>
      <c r="L1648">
        <v>1</v>
      </c>
      <c r="O1648" t="s">
        <v>1641</v>
      </c>
    </row>
    <row r="1649" spans="1:15" x14ac:dyDescent="0.45">
      <c r="A1649">
        <v>20095.082812000001</v>
      </c>
      <c r="B1649">
        <v>20096.859138</v>
      </c>
      <c r="C1649">
        <f t="shared" si="25"/>
        <v>1.7763259999992442</v>
      </c>
      <c r="D1649">
        <v>12</v>
      </c>
      <c r="E1649">
        <v>279</v>
      </c>
      <c r="F1649">
        <v>3</v>
      </c>
      <c r="G1649">
        <v>0</v>
      </c>
      <c r="H1649" t="s">
        <v>455</v>
      </c>
      <c r="I1649" t="s">
        <v>456</v>
      </c>
      <c r="J1649" t="s">
        <v>456</v>
      </c>
      <c r="K1649">
        <v>0</v>
      </c>
      <c r="L1649">
        <v>1</v>
      </c>
      <c r="O1649" t="s">
        <v>1642</v>
      </c>
    </row>
    <row r="1650" spans="1:15" x14ac:dyDescent="0.45">
      <c r="A1650">
        <v>20157.927618999998</v>
      </c>
      <c r="B1650">
        <v>20160.458594</v>
      </c>
      <c r="C1650">
        <f t="shared" si="25"/>
        <v>2.5309750000014901</v>
      </c>
      <c r="D1650">
        <v>12</v>
      </c>
      <c r="E1650">
        <v>279</v>
      </c>
      <c r="F1650">
        <v>4</v>
      </c>
      <c r="G1650">
        <v>1</v>
      </c>
      <c r="H1650" t="s">
        <v>459</v>
      </c>
      <c r="I1650" t="s">
        <v>462</v>
      </c>
      <c r="J1650" t="s">
        <v>454</v>
      </c>
      <c r="K1650">
        <v>0</v>
      </c>
      <c r="L1650">
        <v>0</v>
      </c>
      <c r="O1650" t="s">
        <v>1643</v>
      </c>
    </row>
    <row r="1651" spans="1:15" x14ac:dyDescent="0.45">
      <c r="A1651">
        <v>20160.470204000001</v>
      </c>
      <c r="B1651">
        <v>20161.236463000001</v>
      </c>
      <c r="C1651">
        <f t="shared" si="25"/>
        <v>0.76625899999999092</v>
      </c>
      <c r="D1651">
        <v>12</v>
      </c>
      <c r="E1651">
        <v>280</v>
      </c>
      <c r="F1651">
        <v>1</v>
      </c>
      <c r="G1651">
        <v>0</v>
      </c>
      <c r="H1651" t="s">
        <v>455</v>
      </c>
      <c r="I1651" t="s">
        <v>456</v>
      </c>
      <c r="J1651" t="s">
        <v>456</v>
      </c>
      <c r="K1651">
        <v>1</v>
      </c>
      <c r="L1651">
        <v>1</v>
      </c>
      <c r="O1651" t="s">
        <v>1644</v>
      </c>
    </row>
    <row r="1652" spans="1:15" x14ac:dyDescent="0.45">
      <c r="A1652">
        <v>20171.023673</v>
      </c>
      <c r="B1652">
        <v>20171.522902000001</v>
      </c>
      <c r="C1652">
        <f t="shared" si="25"/>
        <v>0.49922900000092341</v>
      </c>
      <c r="D1652">
        <v>12</v>
      </c>
      <c r="E1652">
        <v>280</v>
      </c>
      <c r="F1652">
        <v>2</v>
      </c>
      <c r="G1652">
        <v>1</v>
      </c>
      <c r="H1652" t="s">
        <v>460</v>
      </c>
      <c r="I1652" t="s">
        <v>462</v>
      </c>
      <c r="J1652" t="s">
        <v>454</v>
      </c>
      <c r="K1652">
        <v>0</v>
      </c>
      <c r="L1652">
        <v>0</v>
      </c>
      <c r="O1652" t="s">
        <v>1645</v>
      </c>
    </row>
    <row r="1653" spans="1:15" x14ac:dyDescent="0.45">
      <c r="A1653">
        <v>20175.574785000001</v>
      </c>
      <c r="B1653">
        <v>20176.341043</v>
      </c>
      <c r="C1653">
        <f t="shared" si="25"/>
        <v>0.76625799999965238</v>
      </c>
      <c r="D1653">
        <v>12</v>
      </c>
      <c r="E1653">
        <v>281</v>
      </c>
      <c r="F1653">
        <v>1</v>
      </c>
      <c r="G1653">
        <v>1</v>
      </c>
      <c r="H1653" t="s">
        <v>452</v>
      </c>
      <c r="I1653" t="s">
        <v>462</v>
      </c>
      <c r="J1653" t="s">
        <v>454</v>
      </c>
      <c r="K1653">
        <v>1</v>
      </c>
      <c r="L1653">
        <v>1</v>
      </c>
      <c r="O1653" t="s">
        <v>1646</v>
      </c>
    </row>
    <row r="1654" spans="1:15" x14ac:dyDescent="0.45">
      <c r="A1654">
        <v>20294.298413</v>
      </c>
      <c r="B1654">
        <v>20295.64517</v>
      </c>
      <c r="C1654">
        <f t="shared" si="25"/>
        <v>1.346756999999343</v>
      </c>
      <c r="D1654">
        <v>12</v>
      </c>
      <c r="E1654">
        <v>281</v>
      </c>
      <c r="F1654">
        <v>2</v>
      </c>
      <c r="G1654">
        <v>0</v>
      </c>
      <c r="H1654" t="s">
        <v>455</v>
      </c>
      <c r="I1654" t="s">
        <v>456</v>
      </c>
      <c r="J1654" t="s">
        <v>456</v>
      </c>
      <c r="K1654">
        <v>0</v>
      </c>
      <c r="L1654">
        <v>1</v>
      </c>
      <c r="O1654" t="s">
        <v>1647</v>
      </c>
    </row>
    <row r="1655" spans="1:15" x14ac:dyDescent="0.45">
      <c r="A1655">
        <v>20295.761269999999</v>
      </c>
      <c r="B1655">
        <v>20296.957097999999</v>
      </c>
      <c r="C1655">
        <f t="shared" si="25"/>
        <v>1.1958279999998922</v>
      </c>
      <c r="D1655">
        <v>12</v>
      </c>
      <c r="E1655">
        <v>281</v>
      </c>
      <c r="F1655">
        <v>3</v>
      </c>
      <c r="G1655">
        <v>1</v>
      </c>
      <c r="H1655" t="s">
        <v>457</v>
      </c>
      <c r="I1655" t="s">
        <v>453</v>
      </c>
      <c r="J1655" t="s">
        <v>454</v>
      </c>
      <c r="K1655">
        <v>0</v>
      </c>
      <c r="L1655">
        <v>1</v>
      </c>
      <c r="O1655" t="s">
        <v>1648</v>
      </c>
    </row>
    <row r="1656" spans="1:15" x14ac:dyDescent="0.45">
      <c r="A1656">
        <v>20404.929886999998</v>
      </c>
      <c r="B1656">
        <v>20406.508844</v>
      </c>
      <c r="C1656">
        <f t="shared" si="25"/>
        <v>1.5789570000015374</v>
      </c>
      <c r="D1656">
        <v>12</v>
      </c>
      <c r="E1656">
        <v>281</v>
      </c>
      <c r="F1656">
        <v>4</v>
      </c>
      <c r="G1656">
        <v>0</v>
      </c>
      <c r="H1656" t="s">
        <v>455</v>
      </c>
      <c r="I1656" t="s">
        <v>456</v>
      </c>
      <c r="J1656" t="s">
        <v>456</v>
      </c>
      <c r="K1656">
        <v>0</v>
      </c>
      <c r="L1656">
        <v>0</v>
      </c>
      <c r="O1656" t="s">
        <v>1649</v>
      </c>
    </row>
    <row r="1657" spans="1:15" x14ac:dyDescent="0.45">
      <c r="A1657">
        <v>20406.508844</v>
      </c>
      <c r="B1657">
        <v>20407.112561999998</v>
      </c>
      <c r="C1657">
        <f t="shared" si="25"/>
        <v>0.60371799999848008</v>
      </c>
      <c r="D1657">
        <v>12</v>
      </c>
      <c r="E1657">
        <v>282</v>
      </c>
      <c r="F1657">
        <v>1</v>
      </c>
      <c r="G1657">
        <v>1</v>
      </c>
      <c r="H1657" t="s">
        <v>452</v>
      </c>
      <c r="I1657" t="s">
        <v>453</v>
      </c>
      <c r="J1657" t="s">
        <v>454</v>
      </c>
      <c r="K1657">
        <v>1</v>
      </c>
      <c r="L1657">
        <v>1</v>
      </c>
      <c r="O1657" t="s">
        <v>1650</v>
      </c>
    </row>
    <row r="1658" spans="1:15" x14ac:dyDescent="0.45">
      <c r="A1658">
        <v>20407.112561999998</v>
      </c>
      <c r="B1658">
        <v>20407.669840999999</v>
      </c>
      <c r="C1658">
        <f t="shared" si="25"/>
        <v>0.55727900000056252</v>
      </c>
      <c r="D1658">
        <v>12</v>
      </c>
      <c r="E1658">
        <v>282</v>
      </c>
      <c r="F1658">
        <v>2</v>
      </c>
      <c r="G1658">
        <v>0</v>
      </c>
      <c r="H1658" t="s">
        <v>455</v>
      </c>
      <c r="I1658" t="s">
        <v>456</v>
      </c>
      <c r="J1658" t="s">
        <v>456</v>
      </c>
      <c r="K1658">
        <v>0</v>
      </c>
      <c r="L1658">
        <v>1</v>
      </c>
      <c r="O1658" t="s">
        <v>1651</v>
      </c>
    </row>
    <row r="1659" spans="1:15" x14ac:dyDescent="0.45">
      <c r="A1659">
        <v>20410.212425999998</v>
      </c>
      <c r="B1659">
        <v>20410.641995000002</v>
      </c>
      <c r="C1659">
        <f t="shared" si="25"/>
        <v>0.42956900000353926</v>
      </c>
      <c r="D1659">
        <v>12</v>
      </c>
      <c r="E1659">
        <v>282</v>
      </c>
      <c r="F1659">
        <v>3</v>
      </c>
      <c r="G1659">
        <v>1</v>
      </c>
      <c r="H1659" t="s">
        <v>459</v>
      </c>
      <c r="I1659" t="s">
        <v>453</v>
      </c>
      <c r="J1659" t="s">
        <v>454</v>
      </c>
      <c r="K1659">
        <v>0</v>
      </c>
      <c r="L1659">
        <v>1</v>
      </c>
      <c r="O1659" t="s">
        <v>1652</v>
      </c>
    </row>
    <row r="1660" spans="1:15" x14ac:dyDescent="0.45">
      <c r="A1660">
        <v>21190.310022999998</v>
      </c>
      <c r="B1660">
        <v>21191.459409999999</v>
      </c>
      <c r="C1660">
        <f t="shared" si="25"/>
        <v>1.1493870000012976</v>
      </c>
      <c r="D1660">
        <v>12</v>
      </c>
      <c r="E1660">
        <v>282</v>
      </c>
      <c r="F1660">
        <v>4</v>
      </c>
      <c r="G1660">
        <v>0</v>
      </c>
      <c r="H1660" t="s">
        <v>455</v>
      </c>
      <c r="I1660" t="s">
        <v>456</v>
      </c>
      <c r="J1660" t="s">
        <v>456</v>
      </c>
      <c r="K1660">
        <v>0</v>
      </c>
      <c r="L1660">
        <v>1</v>
      </c>
      <c r="O1660" t="s">
        <v>1653</v>
      </c>
    </row>
    <row r="1661" spans="1:15" x14ac:dyDescent="0.45">
      <c r="A1661">
        <v>21191.459409999999</v>
      </c>
      <c r="B1661">
        <v>21192.074739</v>
      </c>
      <c r="C1661">
        <f t="shared" si="25"/>
        <v>0.61532900000020163</v>
      </c>
      <c r="D1661">
        <v>12</v>
      </c>
      <c r="E1661">
        <v>282</v>
      </c>
      <c r="F1661">
        <v>5</v>
      </c>
      <c r="G1661">
        <v>1</v>
      </c>
      <c r="H1661" t="s">
        <v>459</v>
      </c>
      <c r="I1661" t="s">
        <v>453</v>
      </c>
      <c r="J1661" t="s">
        <v>454</v>
      </c>
      <c r="K1661">
        <v>0</v>
      </c>
      <c r="L1661">
        <v>1</v>
      </c>
      <c r="O1661" t="s">
        <v>1654</v>
      </c>
    </row>
    <row r="1662" spans="1:15" x14ac:dyDescent="0.45">
      <c r="A1662">
        <v>21192.724898</v>
      </c>
      <c r="B1662">
        <v>21193.398277</v>
      </c>
      <c r="C1662">
        <f t="shared" si="25"/>
        <v>0.67337899999984074</v>
      </c>
      <c r="D1662">
        <v>12</v>
      </c>
      <c r="E1662">
        <v>282</v>
      </c>
      <c r="F1662">
        <v>6</v>
      </c>
      <c r="G1662">
        <v>0</v>
      </c>
      <c r="H1662" t="s">
        <v>455</v>
      </c>
      <c r="I1662" t="s">
        <v>456</v>
      </c>
      <c r="J1662" t="s">
        <v>456</v>
      </c>
      <c r="K1662">
        <v>0</v>
      </c>
      <c r="L1662">
        <v>1</v>
      </c>
      <c r="O1662" t="s">
        <v>1655</v>
      </c>
    </row>
    <row r="1663" spans="1:15" x14ac:dyDescent="0.45">
      <c r="A1663">
        <v>21199.238095000001</v>
      </c>
      <c r="B1663">
        <v>21200.805442000001</v>
      </c>
      <c r="C1663">
        <f t="shared" si="25"/>
        <v>1.5673470000001544</v>
      </c>
      <c r="D1663">
        <v>12</v>
      </c>
      <c r="E1663">
        <v>282</v>
      </c>
      <c r="F1663">
        <v>7</v>
      </c>
      <c r="G1663">
        <v>1</v>
      </c>
      <c r="H1663" t="s">
        <v>452</v>
      </c>
      <c r="I1663" t="s">
        <v>453</v>
      </c>
      <c r="J1663" t="s">
        <v>454</v>
      </c>
      <c r="K1663">
        <v>0</v>
      </c>
      <c r="L1663">
        <v>1</v>
      </c>
      <c r="O1663" t="s">
        <v>1656</v>
      </c>
    </row>
    <row r="1664" spans="1:15" x14ac:dyDescent="0.45">
      <c r="A1664">
        <v>21201.641361000002</v>
      </c>
      <c r="B1664">
        <v>21202.349569000002</v>
      </c>
      <c r="C1664">
        <f t="shared" si="25"/>
        <v>0.70820800000001327</v>
      </c>
      <c r="D1664">
        <v>12</v>
      </c>
      <c r="E1664">
        <v>282</v>
      </c>
      <c r="F1664">
        <v>8</v>
      </c>
      <c r="G1664">
        <v>0</v>
      </c>
      <c r="H1664" t="s">
        <v>455</v>
      </c>
      <c r="I1664" t="s">
        <v>456</v>
      </c>
      <c r="J1664" t="s">
        <v>456</v>
      </c>
      <c r="K1664">
        <v>0</v>
      </c>
      <c r="L1664">
        <v>1</v>
      </c>
      <c r="O1664" t="s">
        <v>1657</v>
      </c>
    </row>
    <row r="1665" spans="1:15" x14ac:dyDescent="0.45">
      <c r="A1665">
        <v>21206.610431000001</v>
      </c>
      <c r="B1665">
        <v>21207.1561</v>
      </c>
      <c r="C1665">
        <f t="shared" si="25"/>
        <v>0.5456689999991795</v>
      </c>
      <c r="D1665">
        <v>12</v>
      </c>
      <c r="E1665">
        <v>282</v>
      </c>
      <c r="F1665">
        <v>9</v>
      </c>
      <c r="G1665">
        <v>1</v>
      </c>
      <c r="H1665" t="s">
        <v>465</v>
      </c>
      <c r="I1665" t="s">
        <v>453</v>
      </c>
      <c r="J1665" t="s">
        <v>454</v>
      </c>
      <c r="K1665">
        <v>0</v>
      </c>
      <c r="L1665">
        <v>0</v>
      </c>
      <c r="O1665" t="s">
        <v>1658</v>
      </c>
    </row>
    <row r="1666" spans="1:15" x14ac:dyDescent="0.45">
      <c r="A1666">
        <v>21213.564806999999</v>
      </c>
      <c r="B1666">
        <v>21216.525351</v>
      </c>
      <c r="C1666">
        <f t="shared" si="25"/>
        <v>2.9605440000013914</v>
      </c>
      <c r="D1666">
        <v>12</v>
      </c>
      <c r="E1666">
        <v>283</v>
      </c>
      <c r="F1666">
        <v>1</v>
      </c>
      <c r="G1666">
        <v>0</v>
      </c>
      <c r="H1666" t="s">
        <v>455</v>
      </c>
      <c r="I1666" t="s">
        <v>456</v>
      </c>
      <c r="J1666" t="s">
        <v>456</v>
      </c>
      <c r="K1666">
        <v>1</v>
      </c>
      <c r="L1666">
        <v>1</v>
      </c>
      <c r="O1666" t="s">
        <v>1659</v>
      </c>
    </row>
    <row r="1667" spans="1:15" x14ac:dyDescent="0.45">
      <c r="A1667">
        <v>21216.525351</v>
      </c>
      <c r="B1667">
        <v>21216.885260999999</v>
      </c>
      <c r="C1667">
        <f t="shared" ref="C1667:C1730" si="26">B1667-A1667</f>
        <v>0.35990999999921769</v>
      </c>
      <c r="D1667">
        <v>12</v>
      </c>
      <c r="E1667">
        <v>283</v>
      </c>
      <c r="F1667">
        <v>2</v>
      </c>
      <c r="G1667">
        <v>1</v>
      </c>
      <c r="H1667" t="s">
        <v>457</v>
      </c>
      <c r="I1667" t="s">
        <v>453</v>
      </c>
      <c r="J1667" t="s">
        <v>454</v>
      </c>
      <c r="K1667">
        <v>0</v>
      </c>
      <c r="L1667">
        <v>0</v>
      </c>
      <c r="O1667" t="s">
        <v>1660</v>
      </c>
    </row>
    <row r="1668" spans="1:15" x14ac:dyDescent="0.45">
      <c r="A1668">
        <v>21216.885260999999</v>
      </c>
      <c r="B1668">
        <v>21217.605079000001</v>
      </c>
      <c r="C1668">
        <f t="shared" si="26"/>
        <v>0.71981800000139629</v>
      </c>
      <c r="D1668">
        <v>12</v>
      </c>
      <c r="E1668">
        <v>284</v>
      </c>
      <c r="F1668">
        <v>1</v>
      </c>
      <c r="G1668">
        <v>0</v>
      </c>
      <c r="H1668" t="s">
        <v>455</v>
      </c>
      <c r="I1668" t="s">
        <v>456</v>
      </c>
      <c r="J1668" t="s">
        <v>456</v>
      </c>
      <c r="K1668">
        <v>1</v>
      </c>
      <c r="L1668">
        <v>1</v>
      </c>
      <c r="O1668" t="s">
        <v>1661</v>
      </c>
    </row>
    <row r="1669" spans="1:15" x14ac:dyDescent="0.45">
      <c r="A1669">
        <v>21259.435828000001</v>
      </c>
      <c r="B1669">
        <v>21259.958277000002</v>
      </c>
      <c r="C1669">
        <f t="shared" si="26"/>
        <v>0.52244900000005146</v>
      </c>
      <c r="D1669">
        <v>12</v>
      </c>
      <c r="E1669">
        <v>284</v>
      </c>
      <c r="F1669">
        <v>2</v>
      </c>
      <c r="G1669">
        <v>1</v>
      </c>
      <c r="H1669" t="s">
        <v>452</v>
      </c>
      <c r="I1669" t="s">
        <v>453</v>
      </c>
      <c r="J1669" t="s">
        <v>454</v>
      </c>
      <c r="K1669">
        <v>0</v>
      </c>
      <c r="L1669">
        <v>1</v>
      </c>
      <c r="O1669" t="s">
        <v>1662</v>
      </c>
    </row>
    <row r="1670" spans="1:15" x14ac:dyDescent="0.45">
      <c r="A1670">
        <v>21259.969886999999</v>
      </c>
      <c r="B1670">
        <v>21260.724535000001</v>
      </c>
      <c r="C1670">
        <f t="shared" si="26"/>
        <v>0.75464800000190735</v>
      </c>
      <c r="D1670">
        <v>12</v>
      </c>
      <c r="E1670">
        <v>284</v>
      </c>
      <c r="F1670">
        <v>3</v>
      </c>
      <c r="G1670">
        <v>0</v>
      </c>
      <c r="H1670" t="s">
        <v>455</v>
      </c>
      <c r="I1670" t="s">
        <v>456</v>
      </c>
      <c r="J1670" t="s">
        <v>456</v>
      </c>
      <c r="K1670">
        <v>0</v>
      </c>
      <c r="L1670">
        <v>1</v>
      </c>
      <c r="O1670" t="s">
        <v>1663</v>
      </c>
    </row>
    <row r="1671" spans="1:15" x14ac:dyDescent="0.45">
      <c r="A1671">
        <v>21277.500951999999</v>
      </c>
      <c r="B1671">
        <v>21278.011791000001</v>
      </c>
      <c r="C1671">
        <f t="shared" si="26"/>
        <v>0.51083900000230642</v>
      </c>
      <c r="D1671">
        <v>12</v>
      </c>
      <c r="E1671">
        <v>284</v>
      </c>
      <c r="F1671">
        <v>4</v>
      </c>
      <c r="G1671">
        <v>1</v>
      </c>
      <c r="H1671" t="s">
        <v>460</v>
      </c>
      <c r="I1671" t="s">
        <v>453</v>
      </c>
      <c r="J1671" t="s">
        <v>454</v>
      </c>
      <c r="K1671">
        <v>0</v>
      </c>
      <c r="L1671">
        <v>0</v>
      </c>
      <c r="O1671" t="s">
        <v>1664</v>
      </c>
    </row>
    <row r="1672" spans="1:15" x14ac:dyDescent="0.45">
      <c r="A1672">
        <v>21278.383311000001</v>
      </c>
      <c r="B1672">
        <v>21279.451429000001</v>
      </c>
      <c r="C1672">
        <f t="shared" si="26"/>
        <v>1.068117999999231</v>
      </c>
      <c r="D1672">
        <v>12</v>
      </c>
      <c r="E1672">
        <v>285</v>
      </c>
      <c r="F1672">
        <v>1</v>
      </c>
      <c r="G1672">
        <v>0</v>
      </c>
      <c r="H1672" t="s">
        <v>455</v>
      </c>
      <c r="I1672" t="s">
        <v>456</v>
      </c>
      <c r="J1672" t="s">
        <v>456</v>
      </c>
      <c r="K1672">
        <v>1</v>
      </c>
      <c r="L1672">
        <v>1</v>
      </c>
      <c r="O1672" t="s">
        <v>1665</v>
      </c>
    </row>
    <row r="1673" spans="1:15" x14ac:dyDescent="0.45">
      <c r="A1673">
        <v>21280.670475999999</v>
      </c>
      <c r="B1673">
        <v>21281.378685</v>
      </c>
      <c r="C1673">
        <f t="shared" si="26"/>
        <v>0.70820900000035181</v>
      </c>
      <c r="D1673">
        <v>12</v>
      </c>
      <c r="E1673">
        <v>285</v>
      </c>
      <c r="F1673">
        <v>2</v>
      </c>
      <c r="G1673">
        <v>1</v>
      </c>
      <c r="H1673" t="s">
        <v>459</v>
      </c>
      <c r="I1673" t="s">
        <v>453</v>
      </c>
      <c r="J1673" t="s">
        <v>454</v>
      </c>
      <c r="K1673">
        <v>0</v>
      </c>
      <c r="L1673">
        <v>1</v>
      </c>
      <c r="O1673" t="s">
        <v>1666</v>
      </c>
    </row>
    <row r="1674" spans="1:15" x14ac:dyDescent="0.45">
      <c r="A1674">
        <v>21281.390295000001</v>
      </c>
      <c r="B1674">
        <v>21282.435193000001</v>
      </c>
      <c r="C1674">
        <f t="shared" si="26"/>
        <v>1.0448980000001029</v>
      </c>
      <c r="D1674">
        <v>12</v>
      </c>
      <c r="E1674">
        <v>285</v>
      </c>
      <c r="F1674">
        <v>3</v>
      </c>
      <c r="G1674">
        <v>0</v>
      </c>
      <c r="H1674" t="s">
        <v>455</v>
      </c>
      <c r="I1674" t="s">
        <v>456</v>
      </c>
      <c r="J1674" t="s">
        <v>456</v>
      </c>
      <c r="K1674">
        <v>0</v>
      </c>
      <c r="L1674">
        <v>0</v>
      </c>
      <c r="O1674" t="s">
        <v>1667</v>
      </c>
    </row>
    <row r="1675" spans="1:15" x14ac:dyDescent="0.45">
      <c r="A1675">
        <v>21310.635827999999</v>
      </c>
      <c r="B1675">
        <v>21311.460136000002</v>
      </c>
      <c r="C1675">
        <f t="shared" si="26"/>
        <v>0.82430800000292948</v>
      </c>
      <c r="D1675">
        <v>12</v>
      </c>
      <c r="E1675">
        <v>286</v>
      </c>
      <c r="F1675">
        <v>1</v>
      </c>
      <c r="G1675">
        <v>0</v>
      </c>
      <c r="H1675" t="s">
        <v>2844</v>
      </c>
      <c r="I1675" t="s">
        <v>456</v>
      </c>
      <c r="J1675" t="s">
        <v>456</v>
      </c>
      <c r="K1675">
        <v>1</v>
      </c>
      <c r="L1675">
        <v>1</v>
      </c>
      <c r="M1675" t="s">
        <v>4548</v>
      </c>
      <c r="O1675" t="s">
        <v>1668</v>
      </c>
    </row>
    <row r="1676" spans="1:15" x14ac:dyDescent="0.45">
      <c r="A1676">
        <v>21311.460136000002</v>
      </c>
      <c r="B1676">
        <v>21312.551474</v>
      </c>
      <c r="C1676">
        <f t="shared" si="26"/>
        <v>1.091337999998359</v>
      </c>
      <c r="D1676">
        <v>12</v>
      </c>
      <c r="E1676">
        <v>286</v>
      </c>
      <c r="F1676">
        <v>2</v>
      </c>
      <c r="G1676">
        <v>1</v>
      </c>
      <c r="H1676" t="s">
        <v>458</v>
      </c>
      <c r="I1676" t="s">
        <v>453</v>
      </c>
      <c r="J1676" t="s">
        <v>454</v>
      </c>
      <c r="K1676">
        <v>0</v>
      </c>
      <c r="L1676">
        <v>1</v>
      </c>
      <c r="O1676" t="s">
        <v>1669</v>
      </c>
    </row>
    <row r="1677" spans="1:15" x14ac:dyDescent="0.45">
      <c r="A1677">
        <v>21315.558458</v>
      </c>
      <c r="B1677">
        <v>21316.104126999999</v>
      </c>
      <c r="C1677">
        <f t="shared" si="26"/>
        <v>0.5456689999991795</v>
      </c>
      <c r="D1677">
        <v>12</v>
      </c>
      <c r="E1677">
        <v>286</v>
      </c>
      <c r="F1677">
        <v>3</v>
      </c>
      <c r="G1677">
        <v>0</v>
      </c>
      <c r="H1677" t="s">
        <v>2844</v>
      </c>
      <c r="I1677" t="s">
        <v>456</v>
      </c>
      <c r="J1677" t="s">
        <v>456</v>
      </c>
      <c r="K1677">
        <v>0</v>
      </c>
      <c r="L1677">
        <v>1</v>
      </c>
      <c r="M1677" t="s">
        <v>4548</v>
      </c>
      <c r="O1677" t="s">
        <v>1670</v>
      </c>
    </row>
    <row r="1678" spans="1:15" x14ac:dyDescent="0.45">
      <c r="A1678">
        <v>21329.118912000002</v>
      </c>
      <c r="B1678">
        <v>21329.699410000001</v>
      </c>
      <c r="C1678">
        <f t="shared" si="26"/>
        <v>0.58049799999935203</v>
      </c>
      <c r="D1678">
        <v>12</v>
      </c>
      <c r="E1678">
        <v>286</v>
      </c>
      <c r="F1678">
        <v>4</v>
      </c>
      <c r="G1678">
        <v>1</v>
      </c>
      <c r="H1678" t="s">
        <v>458</v>
      </c>
      <c r="I1678" t="s">
        <v>453</v>
      </c>
      <c r="J1678" t="s">
        <v>454</v>
      </c>
      <c r="K1678">
        <v>0</v>
      </c>
      <c r="L1678">
        <v>1</v>
      </c>
      <c r="O1678" t="s">
        <v>1671</v>
      </c>
    </row>
    <row r="1679" spans="1:15" x14ac:dyDescent="0.45">
      <c r="A1679">
        <v>21329.699410000001</v>
      </c>
      <c r="B1679">
        <v>21330.837188000001</v>
      </c>
      <c r="C1679">
        <f t="shared" si="26"/>
        <v>1.1377780000002531</v>
      </c>
      <c r="D1679">
        <v>12</v>
      </c>
      <c r="E1679">
        <v>286</v>
      </c>
      <c r="F1679">
        <v>5</v>
      </c>
      <c r="G1679">
        <v>0</v>
      </c>
      <c r="H1679" t="s">
        <v>2844</v>
      </c>
      <c r="I1679" t="s">
        <v>456</v>
      </c>
      <c r="J1679" t="s">
        <v>456</v>
      </c>
      <c r="K1679">
        <v>0</v>
      </c>
      <c r="L1679">
        <v>1</v>
      </c>
      <c r="M1679" t="s">
        <v>4548</v>
      </c>
      <c r="O1679" t="s">
        <v>1672</v>
      </c>
    </row>
    <row r="1680" spans="1:15" x14ac:dyDescent="0.45">
      <c r="A1680">
        <v>21330.872017999998</v>
      </c>
      <c r="B1680">
        <v>21331.394466999998</v>
      </c>
      <c r="C1680">
        <f t="shared" si="26"/>
        <v>0.52244900000005146</v>
      </c>
      <c r="D1680">
        <v>12</v>
      </c>
      <c r="E1680">
        <v>286</v>
      </c>
      <c r="F1680">
        <v>6</v>
      </c>
      <c r="G1680">
        <v>1</v>
      </c>
      <c r="H1680" t="s">
        <v>458</v>
      </c>
      <c r="I1680" t="s">
        <v>453</v>
      </c>
      <c r="J1680" t="s">
        <v>454</v>
      </c>
      <c r="K1680">
        <v>0</v>
      </c>
      <c r="L1680">
        <v>0</v>
      </c>
      <c r="O1680" t="s">
        <v>1673</v>
      </c>
    </row>
    <row r="1681" spans="1:15" x14ac:dyDescent="0.45">
      <c r="A1681">
        <v>21331.394466999998</v>
      </c>
      <c r="B1681">
        <v>21332.625124999999</v>
      </c>
      <c r="C1681">
        <f t="shared" si="26"/>
        <v>1.2306580000004033</v>
      </c>
      <c r="D1681">
        <v>12</v>
      </c>
      <c r="E1681">
        <v>287</v>
      </c>
      <c r="F1681">
        <v>1</v>
      </c>
      <c r="G1681">
        <v>1</v>
      </c>
      <c r="H1681" t="s">
        <v>465</v>
      </c>
      <c r="I1681" t="s">
        <v>453</v>
      </c>
      <c r="J1681" t="s">
        <v>454</v>
      </c>
      <c r="K1681">
        <v>1</v>
      </c>
      <c r="L1681">
        <v>1</v>
      </c>
      <c r="O1681" t="s">
        <v>1674</v>
      </c>
    </row>
    <row r="1682" spans="1:15" x14ac:dyDescent="0.45">
      <c r="A1682">
        <v>21334.053152</v>
      </c>
      <c r="B1682">
        <v>21334.587210999998</v>
      </c>
      <c r="C1682">
        <f t="shared" si="26"/>
        <v>0.53405899999779649</v>
      </c>
      <c r="D1682">
        <v>12</v>
      </c>
      <c r="E1682">
        <v>287</v>
      </c>
      <c r="F1682">
        <v>2</v>
      </c>
      <c r="G1682">
        <v>0</v>
      </c>
      <c r="H1682" t="s">
        <v>2844</v>
      </c>
      <c r="I1682" t="s">
        <v>456</v>
      </c>
      <c r="J1682" t="s">
        <v>456</v>
      </c>
      <c r="K1682">
        <v>0</v>
      </c>
      <c r="L1682">
        <v>1</v>
      </c>
      <c r="M1682" t="s">
        <v>4581</v>
      </c>
      <c r="N1682" t="s">
        <v>454</v>
      </c>
      <c r="O1682" t="s">
        <v>1675</v>
      </c>
    </row>
    <row r="1683" spans="1:15" x14ac:dyDescent="0.45">
      <c r="A1683">
        <v>21334.633651</v>
      </c>
      <c r="B1683">
        <v>21336.340316999998</v>
      </c>
      <c r="C1683">
        <f t="shared" si="26"/>
        <v>1.7066659999982221</v>
      </c>
      <c r="D1683">
        <v>12</v>
      </c>
      <c r="E1683">
        <v>287</v>
      </c>
      <c r="F1683">
        <v>3</v>
      </c>
      <c r="G1683">
        <v>1</v>
      </c>
      <c r="H1683" t="s">
        <v>458</v>
      </c>
      <c r="I1683" t="s">
        <v>453</v>
      </c>
      <c r="J1683" t="s">
        <v>454</v>
      </c>
      <c r="K1683">
        <v>0</v>
      </c>
      <c r="L1683">
        <v>1</v>
      </c>
      <c r="O1683" t="s">
        <v>1676</v>
      </c>
    </row>
    <row r="1684" spans="1:15" x14ac:dyDescent="0.45">
      <c r="A1684">
        <v>21505.149388000002</v>
      </c>
      <c r="B1684">
        <v>21506.113015999999</v>
      </c>
      <c r="C1684">
        <f t="shared" si="26"/>
        <v>0.96362799999769777</v>
      </c>
      <c r="D1684">
        <v>12</v>
      </c>
      <c r="E1684">
        <v>287</v>
      </c>
      <c r="F1684">
        <v>4</v>
      </c>
      <c r="G1684">
        <v>0</v>
      </c>
      <c r="H1684" t="s">
        <v>455</v>
      </c>
      <c r="I1684" t="s">
        <v>456</v>
      </c>
      <c r="J1684" t="s">
        <v>456</v>
      </c>
      <c r="K1684">
        <v>0</v>
      </c>
      <c r="L1684">
        <v>1</v>
      </c>
      <c r="O1684" t="s">
        <v>1677</v>
      </c>
    </row>
    <row r="1685" spans="1:15" x14ac:dyDescent="0.45">
      <c r="A1685">
        <v>21507.297234000001</v>
      </c>
      <c r="B1685">
        <v>21508.295692</v>
      </c>
      <c r="C1685">
        <f t="shared" si="26"/>
        <v>0.99845799999820883</v>
      </c>
      <c r="D1685">
        <v>12</v>
      </c>
      <c r="E1685">
        <v>287</v>
      </c>
      <c r="F1685">
        <v>5</v>
      </c>
      <c r="G1685">
        <v>1</v>
      </c>
      <c r="H1685" t="s">
        <v>465</v>
      </c>
      <c r="I1685" t="s">
        <v>453</v>
      </c>
      <c r="J1685" t="s">
        <v>454</v>
      </c>
      <c r="K1685">
        <v>0</v>
      </c>
      <c r="L1685">
        <v>1</v>
      </c>
      <c r="O1685" t="s">
        <v>1678</v>
      </c>
    </row>
    <row r="1686" spans="1:15" x14ac:dyDescent="0.45">
      <c r="A1686">
        <v>21508.620771000002</v>
      </c>
      <c r="B1686">
        <v>21510.559636999998</v>
      </c>
      <c r="C1686">
        <f t="shared" si="26"/>
        <v>1.9388659999967786</v>
      </c>
      <c r="D1686">
        <v>12</v>
      </c>
      <c r="E1686">
        <v>287</v>
      </c>
      <c r="F1686">
        <v>6</v>
      </c>
      <c r="G1686">
        <v>0</v>
      </c>
      <c r="H1686" t="s">
        <v>455</v>
      </c>
      <c r="I1686" t="s">
        <v>456</v>
      </c>
      <c r="J1686" t="s">
        <v>456</v>
      </c>
      <c r="K1686">
        <v>0</v>
      </c>
      <c r="L1686">
        <v>1</v>
      </c>
      <c r="O1686" t="s">
        <v>1679</v>
      </c>
    </row>
    <row r="1687" spans="1:15" x14ac:dyDescent="0.45">
      <c r="A1687">
        <v>21511.116915999999</v>
      </c>
      <c r="B1687">
        <v>21512.417234</v>
      </c>
      <c r="C1687">
        <f t="shared" si="26"/>
        <v>1.3003180000014254</v>
      </c>
      <c r="D1687">
        <v>12</v>
      </c>
      <c r="E1687">
        <v>287</v>
      </c>
      <c r="F1687">
        <v>7</v>
      </c>
      <c r="G1687">
        <v>1</v>
      </c>
      <c r="H1687" t="s">
        <v>465</v>
      </c>
      <c r="I1687" t="s">
        <v>453</v>
      </c>
      <c r="J1687" t="s">
        <v>454</v>
      </c>
      <c r="K1687">
        <v>0</v>
      </c>
      <c r="L1687">
        <v>1</v>
      </c>
      <c r="O1687" t="s">
        <v>1680</v>
      </c>
    </row>
    <row r="1688" spans="1:15" x14ac:dyDescent="0.45">
      <c r="A1688">
        <v>21518.872381000001</v>
      </c>
      <c r="B1688">
        <v>21520.706757</v>
      </c>
      <c r="C1688">
        <f t="shared" si="26"/>
        <v>1.8343759999988833</v>
      </c>
      <c r="D1688">
        <v>12</v>
      </c>
      <c r="E1688">
        <v>287</v>
      </c>
      <c r="F1688">
        <v>8</v>
      </c>
      <c r="G1688">
        <v>0</v>
      </c>
      <c r="H1688" t="s">
        <v>455</v>
      </c>
      <c r="I1688" t="s">
        <v>456</v>
      </c>
      <c r="J1688" t="s">
        <v>456</v>
      </c>
      <c r="K1688">
        <v>0</v>
      </c>
      <c r="L1688">
        <v>1</v>
      </c>
      <c r="O1688" t="s">
        <v>1681</v>
      </c>
    </row>
    <row r="1689" spans="1:15" x14ac:dyDescent="0.45">
      <c r="A1689">
        <v>21522.639819</v>
      </c>
      <c r="B1689">
        <v>21523.411882</v>
      </c>
      <c r="C1689">
        <f t="shared" si="26"/>
        <v>0.77206300000034389</v>
      </c>
      <c r="D1689">
        <v>12</v>
      </c>
      <c r="E1689">
        <v>287</v>
      </c>
      <c r="F1689">
        <v>9</v>
      </c>
      <c r="G1689">
        <v>1</v>
      </c>
      <c r="H1689" t="s">
        <v>465</v>
      </c>
      <c r="I1689" t="s">
        <v>453</v>
      </c>
      <c r="J1689" t="s">
        <v>454</v>
      </c>
      <c r="K1689">
        <v>0</v>
      </c>
      <c r="L1689">
        <v>0</v>
      </c>
      <c r="O1689" t="s">
        <v>1682</v>
      </c>
    </row>
    <row r="1690" spans="1:15" x14ac:dyDescent="0.45">
      <c r="A1690">
        <v>21525.344943</v>
      </c>
      <c r="B1690">
        <v>21526.656870999999</v>
      </c>
      <c r="C1690">
        <f t="shared" si="26"/>
        <v>1.3119279999991704</v>
      </c>
      <c r="D1690">
        <v>12</v>
      </c>
      <c r="E1690">
        <v>288</v>
      </c>
      <c r="F1690">
        <v>1</v>
      </c>
      <c r="G1690">
        <v>0</v>
      </c>
      <c r="H1690" t="s">
        <v>473</v>
      </c>
      <c r="I1690" t="s">
        <v>456</v>
      </c>
      <c r="J1690" t="s">
        <v>456</v>
      </c>
      <c r="K1690">
        <v>1</v>
      </c>
      <c r="L1690">
        <v>1</v>
      </c>
      <c r="M1690" t="s">
        <v>4573</v>
      </c>
      <c r="O1690" t="s">
        <v>1683</v>
      </c>
    </row>
    <row r="1691" spans="1:15" x14ac:dyDescent="0.45">
      <c r="A1691">
        <v>21528.677006999998</v>
      </c>
      <c r="B1691">
        <v>21529.042721000002</v>
      </c>
      <c r="C1691">
        <f t="shared" si="26"/>
        <v>0.36571400000320864</v>
      </c>
      <c r="D1691">
        <v>12</v>
      </c>
      <c r="E1691">
        <v>288</v>
      </c>
      <c r="F1691">
        <v>2</v>
      </c>
      <c r="G1691">
        <v>1</v>
      </c>
      <c r="H1691" t="s">
        <v>473</v>
      </c>
      <c r="I1691" t="s">
        <v>453</v>
      </c>
      <c r="J1691" t="s">
        <v>454</v>
      </c>
      <c r="K1691">
        <v>0</v>
      </c>
      <c r="L1691">
        <v>1</v>
      </c>
      <c r="M1691" t="s">
        <v>4571</v>
      </c>
      <c r="O1691" t="s">
        <v>1684</v>
      </c>
    </row>
    <row r="1692" spans="1:15" x14ac:dyDescent="0.45">
      <c r="A1692">
        <v>21529.263310999999</v>
      </c>
      <c r="B1692">
        <v>21530.163084</v>
      </c>
      <c r="C1692">
        <f t="shared" si="26"/>
        <v>0.89977300000100513</v>
      </c>
      <c r="D1692">
        <v>12</v>
      </c>
      <c r="E1692">
        <v>288</v>
      </c>
      <c r="F1692">
        <v>3</v>
      </c>
      <c r="G1692">
        <v>0</v>
      </c>
      <c r="H1692" t="s">
        <v>455</v>
      </c>
      <c r="I1692" t="s">
        <v>456</v>
      </c>
      <c r="J1692" t="s">
        <v>456</v>
      </c>
      <c r="K1692">
        <v>0</v>
      </c>
      <c r="L1692">
        <v>1</v>
      </c>
      <c r="O1692" t="s">
        <v>1685</v>
      </c>
    </row>
    <row r="1693" spans="1:15" x14ac:dyDescent="0.45">
      <c r="A1693">
        <v>21548.559093</v>
      </c>
      <c r="B1693">
        <v>21549.087347000001</v>
      </c>
      <c r="C1693">
        <f t="shared" si="26"/>
        <v>0.52825400000074296</v>
      </c>
      <c r="D1693">
        <v>12</v>
      </c>
      <c r="E1693">
        <v>288</v>
      </c>
      <c r="F1693">
        <v>4</v>
      </c>
      <c r="G1693">
        <v>1</v>
      </c>
      <c r="H1693" t="s">
        <v>465</v>
      </c>
      <c r="I1693" t="s">
        <v>453</v>
      </c>
      <c r="J1693" t="s">
        <v>454</v>
      </c>
      <c r="K1693">
        <v>0</v>
      </c>
      <c r="L1693">
        <v>1</v>
      </c>
      <c r="O1693" t="s">
        <v>1686</v>
      </c>
    </row>
    <row r="1694" spans="1:15" x14ac:dyDescent="0.45">
      <c r="A1694">
        <v>21549.087347000001</v>
      </c>
      <c r="B1694">
        <v>21550.010340000001</v>
      </c>
      <c r="C1694">
        <f t="shared" si="26"/>
        <v>0.92299300000013318</v>
      </c>
      <c r="D1694">
        <v>12</v>
      </c>
      <c r="E1694">
        <v>288</v>
      </c>
      <c r="F1694">
        <v>5</v>
      </c>
      <c r="G1694">
        <v>0</v>
      </c>
      <c r="H1694" t="s">
        <v>473</v>
      </c>
      <c r="I1694" t="s">
        <v>456</v>
      </c>
      <c r="J1694" t="s">
        <v>456</v>
      </c>
      <c r="K1694">
        <v>0</v>
      </c>
      <c r="L1694">
        <v>1</v>
      </c>
      <c r="M1694" t="s">
        <v>4573</v>
      </c>
      <c r="O1694" t="s">
        <v>1687</v>
      </c>
    </row>
    <row r="1695" spans="1:15" x14ac:dyDescent="0.45">
      <c r="A1695">
        <v>21558.288253999999</v>
      </c>
      <c r="B1695">
        <v>21558.659772999999</v>
      </c>
      <c r="C1695">
        <f t="shared" si="26"/>
        <v>0.37151900000026217</v>
      </c>
      <c r="D1695">
        <v>12</v>
      </c>
      <c r="E1695">
        <v>288</v>
      </c>
      <c r="F1695">
        <v>6</v>
      </c>
      <c r="G1695">
        <v>1</v>
      </c>
      <c r="H1695" t="s">
        <v>457</v>
      </c>
      <c r="I1695" t="s">
        <v>453</v>
      </c>
      <c r="J1695" t="s">
        <v>454</v>
      </c>
      <c r="K1695">
        <v>0</v>
      </c>
      <c r="L1695">
        <v>0</v>
      </c>
      <c r="O1695" t="s">
        <v>1688</v>
      </c>
    </row>
    <row r="1696" spans="1:15" x14ac:dyDescent="0.45">
      <c r="A1696">
        <v>21558.653967999999</v>
      </c>
      <c r="B1696">
        <v>21559.960092000001</v>
      </c>
      <c r="C1696">
        <f t="shared" si="26"/>
        <v>1.3061240000024554</v>
      </c>
      <c r="D1696">
        <v>12</v>
      </c>
      <c r="E1696">
        <v>289</v>
      </c>
      <c r="F1696">
        <v>1</v>
      </c>
      <c r="G1696">
        <v>0</v>
      </c>
      <c r="H1696" t="s">
        <v>2844</v>
      </c>
      <c r="I1696" t="s">
        <v>456</v>
      </c>
      <c r="J1696" t="s">
        <v>456</v>
      </c>
      <c r="K1696">
        <v>1</v>
      </c>
      <c r="L1696">
        <v>1</v>
      </c>
      <c r="M1696" t="s">
        <v>4548</v>
      </c>
      <c r="O1696" t="s">
        <v>1689</v>
      </c>
    </row>
    <row r="1697" spans="1:15" x14ac:dyDescent="0.45">
      <c r="A1697">
        <v>21561.144307999999</v>
      </c>
      <c r="B1697">
        <v>21561.939591999999</v>
      </c>
      <c r="C1697">
        <f t="shared" si="26"/>
        <v>0.79528399999981048</v>
      </c>
      <c r="D1697">
        <v>12</v>
      </c>
      <c r="E1697">
        <v>289</v>
      </c>
      <c r="F1697">
        <v>2</v>
      </c>
      <c r="G1697">
        <v>1</v>
      </c>
      <c r="H1697" t="s">
        <v>458</v>
      </c>
      <c r="I1697" t="s">
        <v>453</v>
      </c>
      <c r="J1697" t="s">
        <v>454</v>
      </c>
      <c r="K1697">
        <v>0</v>
      </c>
      <c r="L1697">
        <v>0</v>
      </c>
      <c r="O1697" t="s">
        <v>1690</v>
      </c>
    </row>
    <row r="1698" spans="1:15" x14ac:dyDescent="0.45">
      <c r="A1698">
        <v>21562.078912000001</v>
      </c>
      <c r="B1698">
        <v>21562.566531</v>
      </c>
      <c r="C1698">
        <f t="shared" si="26"/>
        <v>0.48761899999954039</v>
      </c>
      <c r="D1698">
        <v>12</v>
      </c>
      <c r="E1698">
        <v>290</v>
      </c>
      <c r="F1698">
        <v>1</v>
      </c>
      <c r="G1698">
        <v>1</v>
      </c>
      <c r="H1698" t="s">
        <v>452</v>
      </c>
      <c r="I1698" t="s">
        <v>462</v>
      </c>
      <c r="J1698" t="s">
        <v>454</v>
      </c>
      <c r="K1698">
        <v>1</v>
      </c>
      <c r="L1698">
        <v>1</v>
      </c>
      <c r="O1698" t="s">
        <v>1691</v>
      </c>
    </row>
    <row r="1699" spans="1:15" x14ac:dyDescent="0.45">
      <c r="A1699">
        <v>21691.210884</v>
      </c>
      <c r="B1699">
        <v>21691.762358</v>
      </c>
      <c r="C1699">
        <f t="shared" si="26"/>
        <v>0.55147399999987101</v>
      </c>
      <c r="D1699">
        <v>12</v>
      </c>
      <c r="E1699">
        <v>290</v>
      </c>
      <c r="F1699">
        <v>2</v>
      </c>
      <c r="G1699">
        <v>0</v>
      </c>
      <c r="H1699" t="s">
        <v>468</v>
      </c>
      <c r="I1699" t="s">
        <v>456</v>
      </c>
      <c r="J1699" t="s">
        <v>456</v>
      </c>
      <c r="K1699">
        <v>0</v>
      </c>
      <c r="L1699">
        <v>0</v>
      </c>
      <c r="O1699" t="s">
        <v>1692</v>
      </c>
    </row>
    <row r="1700" spans="1:15" x14ac:dyDescent="0.45">
      <c r="A1700">
        <v>21697.219047999999</v>
      </c>
      <c r="B1700">
        <v>21699.210158999998</v>
      </c>
      <c r="C1700">
        <f t="shared" si="26"/>
        <v>1.9911109999993641</v>
      </c>
      <c r="D1700">
        <v>12</v>
      </c>
      <c r="E1700">
        <v>291</v>
      </c>
      <c r="F1700">
        <v>1</v>
      </c>
      <c r="G1700">
        <v>0</v>
      </c>
      <c r="H1700" t="s">
        <v>455</v>
      </c>
      <c r="I1700" t="s">
        <v>456</v>
      </c>
      <c r="J1700" t="s">
        <v>456</v>
      </c>
      <c r="K1700">
        <v>1</v>
      </c>
      <c r="L1700">
        <v>1</v>
      </c>
      <c r="O1700" t="s">
        <v>1693</v>
      </c>
    </row>
    <row r="1701" spans="1:15" x14ac:dyDescent="0.45">
      <c r="A1701">
        <v>21944.662494</v>
      </c>
      <c r="B1701">
        <v>21945.184943</v>
      </c>
      <c r="C1701">
        <f t="shared" si="26"/>
        <v>0.52244900000005146</v>
      </c>
      <c r="D1701">
        <v>12</v>
      </c>
      <c r="E1701">
        <v>291</v>
      </c>
      <c r="F1701">
        <v>2</v>
      </c>
      <c r="G1701">
        <v>1</v>
      </c>
      <c r="H1701" t="s">
        <v>465</v>
      </c>
      <c r="I1701" t="s">
        <v>462</v>
      </c>
      <c r="J1701" t="s">
        <v>454</v>
      </c>
      <c r="K1701">
        <v>0</v>
      </c>
      <c r="L1701">
        <v>0</v>
      </c>
      <c r="O1701" t="s">
        <v>1694</v>
      </c>
    </row>
    <row r="1702" spans="1:15" x14ac:dyDescent="0.45">
      <c r="A1702">
        <v>21948.389297000002</v>
      </c>
      <c r="B1702">
        <v>21951.210522000001</v>
      </c>
      <c r="C1702">
        <f t="shared" si="26"/>
        <v>2.8212249999996857</v>
      </c>
      <c r="D1702">
        <v>12</v>
      </c>
      <c r="E1702">
        <v>292</v>
      </c>
      <c r="F1702">
        <v>1</v>
      </c>
      <c r="G1702">
        <v>0</v>
      </c>
      <c r="H1702" t="s">
        <v>2844</v>
      </c>
      <c r="I1702" t="s">
        <v>456</v>
      </c>
      <c r="J1702" t="s">
        <v>456</v>
      </c>
      <c r="K1702">
        <v>1</v>
      </c>
      <c r="L1702">
        <v>1</v>
      </c>
      <c r="M1702" t="s">
        <v>4580</v>
      </c>
      <c r="N1702" t="s">
        <v>454</v>
      </c>
      <c r="O1702" t="s">
        <v>1695</v>
      </c>
    </row>
    <row r="1703" spans="1:15" x14ac:dyDescent="0.45">
      <c r="A1703">
        <v>22087.082085999999</v>
      </c>
      <c r="B1703">
        <v>22087.471020000001</v>
      </c>
      <c r="C1703">
        <f t="shared" si="26"/>
        <v>0.38893400000233669</v>
      </c>
      <c r="D1703">
        <v>12</v>
      </c>
      <c r="E1703">
        <v>292</v>
      </c>
      <c r="F1703">
        <v>2</v>
      </c>
      <c r="G1703">
        <v>1</v>
      </c>
      <c r="H1703" t="s">
        <v>460</v>
      </c>
      <c r="I1703" t="s">
        <v>462</v>
      </c>
      <c r="J1703" t="s">
        <v>454</v>
      </c>
      <c r="K1703">
        <v>0</v>
      </c>
      <c r="L1703">
        <v>0</v>
      </c>
      <c r="M1703" t="s">
        <v>4580</v>
      </c>
      <c r="O1703" t="s">
        <v>1696</v>
      </c>
    </row>
    <row r="1704" spans="1:15" x14ac:dyDescent="0.45">
      <c r="A1704">
        <v>22088.417234</v>
      </c>
      <c r="B1704">
        <v>22089.200906999999</v>
      </c>
      <c r="C1704">
        <f t="shared" si="26"/>
        <v>0.78367299999808893</v>
      </c>
      <c r="D1704">
        <v>12</v>
      </c>
      <c r="E1704">
        <v>293</v>
      </c>
      <c r="F1704">
        <v>1</v>
      </c>
      <c r="G1704">
        <v>0</v>
      </c>
      <c r="H1704" t="s">
        <v>455</v>
      </c>
      <c r="I1704" t="s">
        <v>456</v>
      </c>
      <c r="J1704" t="s">
        <v>456</v>
      </c>
      <c r="K1704">
        <v>1</v>
      </c>
      <c r="L1704">
        <v>1</v>
      </c>
      <c r="O1704" t="s">
        <v>1697</v>
      </c>
    </row>
    <row r="1705" spans="1:15" x14ac:dyDescent="0.45">
      <c r="A1705">
        <v>22174.232381000002</v>
      </c>
      <c r="B1705">
        <v>22174.998639000001</v>
      </c>
      <c r="C1705">
        <f t="shared" si="26"/>
        <v>0.76625799999965238</v>
      </c>
      <c r="D1705">
        <v>12</v>
      </c>
      <c r="E1705">
        <v>293</v>
      </c>
      <c r="F1705">
        <v>2</v>
      </c>
      <c r="G1705">
        <v>1</v>
      </c>
      <c r="H1705" t="s">
        <v>452</v>
      </c>
      <c r="I1705" t="s">
        <v>462</v>
      </c>
      <c r="J1705" t="s">
        <v>454</v>
      </c>
      <c r="K1705">
        <v>0</v>
      </c>
      <c r="L1705">
        <v>0</v>
      </c>
      <c r="O1705" t="s">
        <v>1698</v>
      </c>
    </row>
    <row r="1706" spans="1:15" x14ac:dyDescent="0.45">
      <c r="A1706">
        <v>22175.689433</v>
      </c>
      <c r="B1706">
        <v>22176.490522</v>
      </c>
      <c r="C1706">
        <f t="shared" si="26"/>
        <v>0.80108900000050198</v>
      </c>
      <c r="D1706">
        <v>12</v>
      </c>
      <c r="E1706">
        <v>294</v>
      </c>
      <c r="F1706">
        <v>1</v>
      </c>
      <c r="G1706">
        <v>0</v>
      </c>
      <c r="H1706" t="s">
        <v>455</v>
      </c>
      <c r="I1706" t="s">
        <v>456</v>
      </c>
      <c r="J1706" t="s">
        <v>456</v>
      </c>
      <c r="K1706">
        <v>1</v>
      </c>
      <c r="L1706">
        <v>1</v>
      </c>
      <c r="O1706" t="s">
        <v>1699</v>
      </c>
    </row>
    <row r="1707" spans="1:15" x14ac:dyDescent="0.45">
      <c r="A1707">
        <v>22456.273561000002</v>
      </c>
      <c r="B1707">
        <v>22456.772789999999</v>
      </c>
      <c r="C1707">
        <f t="shared" si="26"/>
        <v>0.49922899999728543</v>
      </c>
      <c r="D1707">
        <v>12</v>
      </c>
      <c r="E1707">
        <v>294</v>
      </c>
      <c r="F1707">
        <v>2</v>
      </c>
      <c r="G1707">
        <v>1</v>
      </c>
      <c r="H1707" t="s">
        <v>465</v>
      </c>
      <c r="I1707" t="s">
        <v>462</v>
      </c>
      <c r="J1707" t="s">
        <v>454</v>
      </c>
      <c r="K1707">
        <v>0</v>
      </c>
      <c r="L1707">
        <v>1</v>
      </c>
      <c r="O1707" t="s">
        <v>1700</v>
      </c>
    </row>
    <row r="1708" spans="1:15" x14ac:dyDescent="0.45">
      <c r="A1708">
        <v>22456.772789999999</v>
      </c>
      <c r="B1708">
        <v>22457.330069</v>
      </c>
      <c r="C1708">
        <f t="shared" si="26"/>
        <v>0.55727900000056252</v>
      </c>
      <c r="D1708">
        <v>12</v>
      </c>
      <c r="E1708">
        <v>294</v>
      </c>
      <c r="F1708">
        <v>3</v>
      </c>
      <c r="G1708">
        <v>0</v>
      </c>
      <c r="H1708" t="s">
        <v>455</v>
      </c>
      <c r="I1708" t="s">
        <v>456</v>
      </c>
      <c r="J1708" t="s">
        <v>456</v>
      </c>
      <c r="K1708">
        <v>0</v>
      </c>
      <c r="L1708">
        <v>0</v>
      </c>
      <c r="O1708" t="s">
        <v>1701</v>
      </c>
    </row>
    <row r="1709" spans="1:15" x14ac:dyDescent="0.45">
      <c r="A1709">
        <v>22546.018684999999</v>
      </c>
      <c r="B1709">
        <v>22546.570158999999</v>
      </c>
      <c r="C1709">
        <f t="shared" si="26"/>
        <v>0.55147399999987101</v>
      </c>
      <c r="D1709">
        <v>12</v>
      </c>
      <c r="E1709">
        <v>295</v>
      </c>
      <c r="F1709">
        <v>1</v>
      </c>
      <c r="G1709">
        <v>1</v>
      </c>
      <c r="H1709" t="s">
        <v>452</v>
      </c>
      <c r="I1709" t="s">
        <v>453</v>
      </c>
      <c r="J1709" t="s">
        <v>454</v>
      </c>
      <c r="K1709">
        <v>1</v>
      </c>
      <c r="L1709">
        <v>1</v>
      </c>
      <c r="O1709" t="s">
        <v>1702</v>
      </c>
    </row>
    <row r="1710" spans="1:15" x14ac:dyDescent="0.45">
      <c r="A1710">
        <v>22546.819772999999</v>
      </c>
      <c r="B1710">
        <v>22547.864670999999</v>
      </c>
      <c r="C1710">
        <f t="shared" si="26"/>
        <v>1.0448980000001029</v>
      </c>
      <c r="D1710">
        <v>12</v>
      </c>
      <c r="E1710">
        <v>295</v>
      </c>
      <c r="F1710">
        <v>2</v>
      </c>
      <c r="G1710">
        <v>0</v>
      </c>
      <c r="H1710" t="s">
        <v>455</v>
      </c>
      <c r="I1710" t="s">
        <v>456</v>
      </c>
      <c r="J1710" t="s">
        <v>456</v>
      </c>
      <c r="K1710">
        <v>0</v>
      </c>
      <c r="L1710">
        <v>1</v>
      </c>
      <c r="O1710" t="s">
        <v>1703</v>
      </c>
    </row>
    <row r="1711" spans="1:15" x14ac:dyDescent="0.45">
      <c r="A1711">
        <v>22552.787302000001</v>
      </c>
      <c r="B1711">
        <v>22554.244353999999</v>
      </c>
      <c r="C1711">
        <f t="shared" si="26"/>
        <v>1.4570519999979297</v>
      </c>
      <c r="D1711">
        <v>12</v>
      </c>
      <c r="E1711">
        <v>295</v>
      </c>
      <c r="F1711">
        <v>3</v>
      </c>
      <c r="G1711">
        <v>1</v>
      </c>
      <c r="H1711" t="s">
        <v>459</v>
      </c>
      <c r="I1711" t="s">
        <v>453</v>
      </c>
      <c r="J1711" t="s">
        <v>454</v>
      </c>
      <c r="K1711">
        <v>0</v>
      </c>
      <c r="L1711">
        <v>0</v>
      </c>
      <c r="O1711" t="s">
        <v>1704</v>
      </c>
    </row>
    <row r="1712" spans="1:15" x14ac:dyDescent="0.45">
      <c r="A1712">
        <v>22566.678639000002</v>
      </c>
      <c r="B1712">
        <v>22568.251790999999</v>
      </c>
      <c r="C1712">
        <f t="shared" si="26"/>
        <v>1.5731519999972079</v>
      </c>
      <c r="D1712">
        <v>12</v>
      </c>
      <c r="E1712">
        <v>296</v>
      </c>
      <c r="F1712">
        <v>1</v>
      </c>
      <c r="G1712">
        <v>1</v>
      </c>
      <c r="H1712" t="s">
        <v>452</v>
      </c>
      <c r="I1712" t="s">
        <v>453</v>
      </c>
      <c r="J1712" t="s">
        <v>454</v>
      </c>
      <c r="K1712">
        <v>1</v>
      </c>
      <c r="L1712">
        <v>1</v>
      </c>
      <c r="O1712" t="s">
        <v>1705</v>
      </c>
    </row>
    <row r="1713" spans="1:15" x14ac:dyDescent="0.45">
      <c r="A1713">
        <v>22569.941042999999</v>
      </c>
      <c r="B1713">
        <v>22570.434466999999</v>
      </c>
      <c r="C1713">
        <f t="shared" si="26"/>
        <v>0.4934240000002319</v>
      </c>
      <c r="D1713">
        <v>12</v>
      </c>
      <c r="E1713">
        <v>296</v>
      </c>
      <c r="F1713">
        <v>2</v>
      </c>
      <c r="G1713">
        <v>0</v>
      </c>
      <c r="H1713" t="s">
        <v>473</v>
      </c>
      <c r="I1713" t="s">
        <v>456</v>
      </c>
      <c r="J1713" t="s">
        <v>456</v>
      </c>
      <c r="K1713">
        <v>0</v>
      </c>
      <c r="L1713">
        <v>1</v>
      </c>
      <c r="M1713" t="s">
        <v>2850</v>
      </c>
      <c r="O1713" t="s">
        <v>1706</v>
      </c>
    </row>
    <row r="1714" spans="1:15" x14ac:dyDescent="0.45">
      <c r="A1714">
        <v>22570.718912</v>
      </c>
      <c r="B1714">
        <v>22571.258775999999</v>
      </c>
      <c r="C1714">
        <f t="shared" si="26"/>
        <v>0.539863999998488</v>
      </c>
      <c r="D1714">
        <v>12</v>
      </c>
      <c r="E1714">
        <v>296</v>
      </c>
      <c r="F1714">
        <v>3</v>
      </c>
      <c r="G1714">
        <v>1</v>
      </c>
      <c r="H1714" t="s">
        <v>465</v>
      </c>
      <c r="I1714" t="s">
        <v>453</v>
      </c>
      <c r="J1714" t="s">
        <v>454</v>
      </c>
      <c r="K1714">
        <v>0</v>
      </c>
      <c r="L1714">
        <v>1</v>
      </c>
      <c r="O1714" t="s">
        <v>1707</v>
      </c>
    </row>
    <row r="1715" spans="1:15" x14ac:dyDescent="0.45">
      <c r="A1715">
        <v>22576.663219999999</v>
      </c>
      <c r="B1715">
        <v>22578.166711999998</v>
      </c>
      <c r="C1715">
        <f t="shared" si="26"/>
        <v>1.5034919999998237</v>
      </c>
      <c r="D1715">
        <v>12</v>
      </c>
      <c r="E1715">
        <v>296</v>
      </c>
      <c r="F1715">
        <v>4</v>
      </c>
      <c r="G1715">
        <v>0</v>
      </c>
      <c r="H1715" t="s">
        <v>455</v>
      </c>
      <c r="I1715" t="s">
        <v>456</v>
      </c>
      <c r="J1715" t="s">
        <v>456</v>
      </c>
      <c r="K1715">
        <v>0</v>
      </c>
      <c r="L1715">
        <v>1</v>
      </c>
      <c r="O1715" t="s">
        <v>1708</v>
      </c>
    </row>
    <row r="1716" spans="1:15" x14ac:dyDescent="0.45">
      <c r="A1716">
        <v>22579.507664000001</v>
      </c>
      <c r="B1716">
        <v>22580.448073</v>
      </c>
      <c r="C1716">
        <f t="shared" si="26"/>
        <v>0.94040899999890826</v>
      </c>
      <c r="D1716">
        <v>12</v>
      </c>
      <c r="E1716">
        <v>296</v>
      </c>
      <c r="F1716">
        <v>5</v>
      </c>
      <c r="G1716">
        <v>1</v>
      </c>
      <c r="H1716" t="s">
        <v>459</v>
      </c>
      <c r="I1716" t="s">
        <v>462</v>
      </c>
      <c r="J1716" t="s">
        <v>454</v>
      </c>
      <c r="K1716">
        <v>0</v>
      </c>
      <c r="L1716">
        <v>0</v>
      </c>
      <c r="O1716" t="s">
        <v>1709</v>
      </c>
    </row>
    <row r="1717" spans="1:15" x14ac:dyDescent="0.45">
      <c r="A1717">
        <v>22581.359455999998</v>
      </c>
      <c r="B1717">
        <v>22583.919456</v>
      </c>
      <c r="C1717">
        <f t="shared" si="26"/>
        <v>2.5600000000013097</v>
      </c>
      <c r="D1717">
        <v>12</v>
      </c>
      <c r="E1717">
        <v>297</v>
      </c>
      <c r="F1717">
        <v>1</v>
      </c>
      <c r="G1717">
        <v>0</v>
      </c>
      <c r="H1717" t="s">
        <v>455</v>
      </c>
      <c r="I1717" t="s">
        <v>456</v>
      </c>
      <c r="J1717" t="s">
        <v>456</v>
      </c>
      <c r="K1717">
        <v>1</v>
      </c>
      <c r="L1717">
        <v>1</v>
      </c>
      <c r="O1717" t="s">
        <v>1710</v>
      </c>
    </row>
    <row r="1718" spans="1:15" x14ac:dyDescent="0.45">
      <c r="A1718">
        <v>22584.099409999999</v>
      </c>
      <c r="B1718">
        <v>22584.975964000001</v>
      </c>
      <c r="C1718">
        <f t="shared" si="26"/>
        <v>0.87655400000221562</v>
      </c>
      <c r="D1718">
        <v>12</v>
      </c>
      <c r="E1718">
        <v>297</v>
      </c>
      <c r="F1718">
        <v>2</v>
      </c>
      <c r="G1718">
        <v>1</v>
      </c>
      <c r="H1718" t="s">
        <v>459</v>
      </c>
      <c r="I1718" t="s">
        <v>453</v>
      </c>
      <c r="J1718" t="s">
        <v>454</v>
      </c>
      <c r="K1718">
        <v>0</v>
      </c>
      <c r="L1718">
        <v>1</v>
      </c>
      <c r="O1718" t="s">
        <v>1711</v>
      </c>
    </row>
    <row r="1719" spans="1:15" x14ac:dyDescent="0.45">
      <c r="A1719">
        <v>22585.039819000001</v>
      </c>
      <c r="B1719">
        <v>22585.585488000001</v>
      </c>
      <c r="C1719">
        <f t="shared" si="26"/>
        <v>0.5456689999991795</v>
      </c>
      <c r="D1719">
        <v>12</v>
      </c>
      <c r="E1719">
        <v>297</v>
      </c>
      <c r="F1719">
        <v>3</v>
      </c>
      <c r="G1719">
        <v>0</v>
      </c>
      <c r="H1719" t="s">
        <v>455</v>
      </c>
      <c r="I1719" t="s">
        <v>456</v>
      </c>
      <c r="J1719" t="s">
        <v>456</v>
      </c>
      <c r="K1719">
        <v>0</v>
      </c>
      <c r="L1719">
        <v>1</v>
      </c>
      <c r="O1719" t="s">
        <v>1712</v>
      </c>
    </row>
    <row r="1720" spans="1:15" x14ac:dyDescent="0.45">
      <c r="A1720">
        <v>22592.743039000001</v>
      </c>
      <c r="B1720">
        <v>22593.242268000002</v>
      </c>
      <c r="C1720">
        <f t="shared" si="26"/>
        <v>0.49922900000092341</v>
      </c>
      <c r="D1720">
        <v>12</v>
      </c>
      <c r="E1720">
        <v>297</v>
      </c>
      <c r="F1720">
        <v>4</v>
      </c>
      <c r="G1720">
        <v>1</v>
      </c>
      <c r="H1720" t="s">
        <v>452</v>
      </c>
      <c r="I1720" t="s">
        <v>453</v>
      </c>
      <c r="J1720" t="s">
        <v>454</v>
      </c>
      <c r="K1720">
        <v>0</v>
      </c>
      <c r="L1720">
        <v>0</v>
      </c>
      <c r="O1720" t="s">
        <v>1713</v>
      </c>
    </row>
    <row r="1721" spans="1:15" x14ac:dyDescent="0.45">
      <c r="A1721">
        <v>22593.828570999998</v>
      </c>
      <c r="B1721">
        <v>22594.786394999999</v>
      </c>
      <c r="C1721">
        <f t="shared" si="26"/>
        <v>0.95782400000098278</v>
      </c>
      <c r="D1721">
        <v>12</v>
      </c>
      <c r="E1721">
        <v>298</v>
      </c>
      <c r="F1721">
        <v>1</v>
      </c>
      <c r="G1721">
        <v>0</v>
      </c>
      <c r="H1721" t="s">
        <v>473</v>
      </c>
      <c r="I1721" t="s">
        <v>456</v>
      </c>
      <c r="J1721" t="s">
        <v>456</v>
      </c>
      <c r="K1721">
        <v>1</v>
      </c>
      <c r="L1721">
        <v>1</v>
      </c>
      <c r="M1721" t="s">
        <v>2853</v>
      </c>
      <c r="N1721" t="s">
        <v>454</v>
      </c>
      <c r="O1721" t="s">
        <v>1714</v>
      </c>
    </row>
    <row r="1722" spans="1:15" x14ac:dyDescent="0.45">
      <c r="A1722">
        <v>22602.10068</v>
      </c>
      <c r="B1722">
        <v>22602.954013999999</v>
      </c>
      <c r="C1722">
        <f t="shared" si="26"/>
        <v>0.85333399999944959</v>
      </c>
      <c r="D1722">
        <v>12</v>
      </c>
      <c r="E1722">
        <v>298</v>
      </c>
      <c r="F1722">
        <v>2</v>
      </c>
      <c r="G1722">
        <v>1</v>
      </c>
      <c r="H1722" t="s">
        <v>473</v>
      </c>
      <c r="I1722" t="s">
        <v>453</v>
      </c>
      <c r="J1722" t="s">
        <v>454</v>
      </c>
      <c r="K1722">
        <v>0</v>
      </c>
      <c r="L1722">
        <v>1</v>
      </c>
      <c r="M1722" t="s">
        <v>4582</v>
      </c>
      <c r="O1722" t="s">
        <v>1715</v>
      </c>
    </row>
    <row r="1723" spans="1:15" x14ac:dyDescent="0.45">
      <c r="A1723">
        <v>22604.085985999998</v>
      </c>
      <c r="B1723">
        <v>22605.955193000002</v>
      </c>
      <c r="C1723">
        <f t="shared" si="26"/>
        <v>1.8692070000033709</v>
      </c>
      <c r="D1723">
        <v>12</v>
      </c>
      <c r="E1723">
        <v>298</v>
      </c>
      <c r="F1723">
        <v>3</v>
      </c>
      <c r="G1723">
        <v>0</v>
      </c>
      <c r="H1723" t="s">
        <v>455</v>
      </c>
      <c r="I1723" t="s">
        <v>456</v>
      </c>
      <c r="J1723" t="s">
        <v>456</v>
      </c>
      <c r="K1723">
        <v>0</v>
      </c>
      <c r="L1723">
        <v>1</v>
      </c>
      <c r="O1723" t="s">
        <v>1716</v>
      </c>
    </row>
    <row r="1724" spans="1:15" x14ac:dyDescent="0.45">
      <c r="A1724">
        <v>22628.797823000001</v>
      </c>
      <c r="B1724">
        <v>22629.831111</v>
      </c>
      <c r="C1724">
        <f t="shared" si="26"/>
        <v>1.0332879999987199</v>
      </c>
      <c r="D1724">
        <v>12</v>
      </c>
      <c r="E1724">
        <v>298</v>
      </c>
      <c r="F1724">
        <v>4</v>
      </c>
      <c r="G1724">
        <v>1</v>
      </c>
      <c r="H1724" t="s">
        <v>460</v>
      </c>
      <c r="I1724" t="s">
        <v>462</v>
      </c>
      <c r="J1724" t="s">
        <v>454</v>
      </c>
      <c r="K1724">
        <v>0</v>
      </c>
      <c r="L1724">
        <v>1</v>
      </c>
      <c r="O1724" t="s">
        <v>1717</v>
      </c>
    </row>
    <row r="1725" spans="1:15" x14ac:dyDescent="0.45">
      <c r="A1725">
        <v>22629.831111</v>
      </c>
      <c r="B1725">
        <v>22632.170522</v>
      </c>
      <c r="C1725">
        <f t="shared" si="26"/>
        <v>2.3394110000008368</v>
      </c>
      <c r="D1725">
        <v>12</v>
      </c>
      <c r="E1725">
        <v>298</v>
      </c>
      <c r="F1725">
        <v>5</v>
      </c>
      <c r="G1725">
        <v>0</v>
      </c>
      <c r="H1725" t="s">
        <v>455</v>
      </c>
      <c r="I1725" t="s">
        <v>456</v>
      </c>
      <c r="J1725" t="s">
        <v>456</v>
      </c>
      <c r="K1725">
        <v>0</v>
      </c>
      <c r="L1725">
        <v>1</v>
      </c>
      <c r="O1725" t="s">
        <v>1718</v>
      </c>
    </row>
    <row r="1726" spans="1:15" x14ac:dyDescent="0.45">
      <c r="A1726">
        <v>22632.333061000001</v>
      </c>
      <c r="B1726">
        <v>22633.906212999998</v>
      </c>
      <c r="C1726">
        <f t="shared" si="26"/>
        <v>1.5731519999972079</v>
      </c>
      <c r="D1726">
        <v>12</v>
      </c>
      <c r="E1726">
        <v>298</v>
      </c>
      <c r="F1726">
        <v>6</v>
      </c>
      <c r="G1726">
        <v>1</v>
      </c>
      <c r="H1726" t="s">
        <v>465</v>
      </c>
      <c r="I1726" t="s">
        <v>462</v>
      </c>
      <c r="J1726" t="s">
        <v>454</v>
      </c>
      <c r="K1726">
        <v>0</v>
      </c>
      <c r="L1726">
        <v>0</v>
      </c>
      <c r="O1726" t="s">
        <v>1719</v>
      </c>
    </row>
    <row r="1727" spans="1:15" x14ac:dyDescent="0.45">
      <c r="A1727">
        <v>22635.049795999999</v>
      </c>
      <c r="B1727">
        <v>22635.583855000001</v>
      </c>
      <c r="C1727">
        <f t="shared" si="26"/>
        <v>0.53405900000143447</v>
      </c>
      <c r="D1727">
        <v>12</v>
      </c>
      <c r="E1727">
        <v>299</v>
      </c>
      <c r="F1727">
        <v>1</v>
      </c>
      <c r="G1727">
        <v>1</v>
      </c>
      <c r="H1727" t="s">
        <v>458</v>
      </c>
      <c r="I1727" t="s">
        <v>453</v>
      </c>
      <c r="J1727" t="s">
        <v>454</v>
      </c>
      <c r="K1727">
        <v>1</v>
      </c>
      <c r="L1727">
        <v>1</v>
      </c>
      <c r="O1727" t="s">
        <v>1720</v>
      </c>
    </row>
    <row r="1728" spans="1:15" x14ac:dyDescent="0.45">
      <c r="A1728">
        <v>22642.967799999999</v>
      </c>
      <c r="B1728">
        <v>22644.018502999999</v>
      </c>
      <c r="C1728">
        <f t="shared" si="26"/>
        <v>1.0507030000007944</v>
      </c>
      <c r="D1728">
        <v>12</v>
      </c>
      <c r="E1728">
        <v>299</v>
      </c>
      <c r="F1728">
        <v>2</v>
      </c>
      <c r="G1728">
        <v>0</v>
      </c>
      <c r="H1728" t="s">
        <v>455</v>
      </c>
      <c r="I1728" t="s">
        <v>456</v>
      </c>
      <c r="J1728" t="s">
        <v>456</v>
      </c>
      <c r="K1728">
        <v>0</v>
      </c>
      <c r="L1728">
        <v>1</v>
      </c>
      <c r="O1728" t="s">
        <v>1721</v>
      </c>
    </row>
    <row r="1729" spans="1:15" x14ac:dyDescent="0.45">
      <c r="A1729">
        <v>22645.742585</v>
      </c>
      <c r="B1729">
        <v>22649.376508000001</v>
      </c>
      <c r="C1729">
        <f t="shared" si="26"/>
        <v>3.6339230000012321</v>
      </c>
      <c r="D1729">
        <v>12</v>
      </c>
      <c r="E1729">
        <v>299</v>
      </c>
      <c r="F1729">
        <v>3</v>
      </c>
      <c r="G1729">
        <v>1</v>
      </c>
      <c r="H1729" t="s">
        <v>458</v>
      </c>
      <c r="I1729" t="s">
        <v>453</v>
      </c>
      <c r="J1729" t="s">
        <v>454</v>
      </c>
      <c r="K1729">
        <v>0</v>
      </c>
      <c r="L1729">
        <v>1</v>
      </c>
      <c r="O1729" t="s">
        <v>1722</v>
      </c>
    </row>
    <row r="1730" spans="1:15" x14ac:dyDescent="0.45">
      <c r="A1730">
        <v>22678.964534999999</v>
      </c>
      <c r="B1730">
        <v>22680.851156000001</v>
      </c>
      <c r="C1730">
        <f t="shared" si="26"/>
        <v>1.8866210000014689</v>
      </c>
      <c r="D1730">
        <v>12</v>
      </c>
      <c r="E1730">
        <v>299</v>
      </c>
      <c r="F1730">
        <v>4</v>
      </c>
      <c r="G1730">
        <v>0</v>
      </c>
      <c r="H1730" t="s">
        <v>455</v>
      </c>
      <c r="I1730" t="s">
        <v>456</v>
      </c>
      <c r="J1730" t="s">
        <v>456</v>
      </c>
      <c r="K1730">
        <v>0</v>
      </c>
      <c r="L1730">
        <v>1</v>
      </c>
      <c r="O1730" t="s">
        <v>1723</v>
      </c>
    </row>
    <row r="1731" spans="1:15" x14ac:dyDescent="0.45">
      <c r="A1731">
        <v>22680.845351</v>
      </c>
      <c r="B1731">
        <v>22681.414239999998</v>
      </c>
      <c r="C1731">
        <f t="shared" ref="C1731:C1794" si="27">B1731-A1731</f>
        <v>0.56888899999830755</v>
      </c>
      <c r="D1731">
        <v>12</v>
      </c>
      <c r="E1731">
        <v>299</v>
      </c>
      <c r="F1731">
        <v>5</v>
      </c>
      <c r="G1731">
        <v>1</v>
      </c>
      <c r="H1731" t="s">
        <v>459</v>
      </c>
      <c r="I1731" t="s">
        <v>453</v>
      </c>
      <c r="J1731" t="s">
        <v>454</v>
      </c>
      <c r="K1731">
        <v>0</v>
      </c>
      <c r="L1731">
        <v>1</v>
      </c>
      <c r="O1731" t="s">
        <v>1724</v>
      </c>
    </row>
    <row r="1732" spans="1:15" x14ac:dyDescent="0.45">
      <c r="A1732">
        <v>22681.524535</v>
      </c>
      <c r="B1732">
        <v>22682.772607999999</v>
      </c>
      <c r="C1732">
        <f t="shared" si="27"/>
        <v>1.2480729999988398</v>
      </c>
      <c r="D1732">
        <v>12</v>
      </c>
      <c r="E1732">
        <v>299</v>
      </c>
      <c r="F1732">
        <v>6</v>
      </c>
      <c r="G1732">
        <v>0</v>
      </c>
      <c r="H1732" t="s">
        <v>455</v>
      </c>
      <c r="I1732" t="s">
        <v>456</v>
      </c>
      <c r="J1732" t="s">
        <v>456</v>
      </c>
      <c r="K1732">
        <v>0</v>
      </c>
      <c r="L1732">
        <v>1</v>
      </c>
      <c r="O1732" t="s">
        <v>1725</v>
      </c>
    </row>
    <row r="1733" spans="1:15" x14ac:dyDescent="0.45">
      <c r="A1733">
        <v>22683.184762000001</v>
      </c>
      <c r="B1733">
        <v>22683.649161000001</v>
      </c>
      <c r="C1733">
        <f t="shared" si="27"/>
        <v>0.46439900000041234</v>
      </c>
      <c r="D1733">
        <v>12</v>
      </c>
      <c r="E1733">
        <v>299</v>
      </c>
      <c r="F1733">
        <v>7</v>
      </c>
      <c r="G1733">
        <v>1</v>
      </c>
      <c r="H1733" t="s">
        <v>465</v>
      </c>
      <c r="I1733" t="s">
        <v>453</v>
      </c>
      <c r="J1733" t="s">
        <v>454</v>
      </c>
      <c r="K1733">
        <v>0</v>
      </c>
      <c r="L1733">
        <v>1</v>
      </c>
      <c r="O1733" t="s">
        <v>1726</v>
      </c>
    </row>
    <row r="1734" spans="1:15" x14ac:dyDescent="0.45">
      <c r="A1734">
        <v>22684.299319999998</v>
      </c>
      <c r="B1734">
        <v>22685.622856999998</v>
      </c>
      <c r="C1734">
        <f t="shared" si="27"/>
        <v>1.3235370000002149</v>
      </c>
      <c r="D1734">
        <v>12</v>
      </c>
      <c r="E1734">
        <v>299</v>
      </c>
      <c r="F1734">
        <v>8</v>
      </c>
      <c r="G1734">
        <v>0</v>
      </c>
      <c r="H1734" t="s">
        <v>455</v>
      </c>
      <c r="I1734" t="s">
        <v>456</v>
      </c>
      <c r="J1734" t="s">
        <v>456</v>
      </c>
      <c r="K1734">
        <v>0</v>
      </c>
      <c r="L1734">
        <v>1</v>
      </c>
      <c r="O1734" t="s">
        <v>1727</v>
      </c>
    </row>
    <row r="1735" spans="1:15" x14ac:dyDescent="0.45">
      <c r="A1735">
        <v>22694.063311000002</v>
      </c>
      <c r="B1735">
        <v>22694.341950000002</v>
      </c>
      <c r="C1735">
        <f t="shared" si="27"/>
        <v>0.27863900000011199</v>
      </c>
      <c r="D1735">
        <v>12</v>
      </c>
      <c r="E1735">
        <v>299</v>
      </c>
      <c r="F1735">
        <v>9</v>
      </c>
      <c r="G1735">
        <v>1</v>
      </c>
      <c r="H1735" t="s">
        <v>452</v>
      </c>
      <c r="I1735" t="s">
        <v>453</v>
      </c>
      <c r="J1735" t="s">
        <v>454</v>
      </c>
      <c r="K1735">
        <v>0</v>
      </c>
      <c r="L1735">
        <v>0</v>
      </c>
      <c r="O1735" t="s">
        <v>1728</v>
      </c>
    </row>
    <row r="1736" spans="1:15" x14ac:dyDescent="0.45">
      <c r="A1736">
        <v>22694.341950000002</v>
      </c>
      <c r="B1736">
        <v>22696.87873</v>
      </c>
      <c r="C1736">
        <f t="shared" si="27"/>
        <v>2.5367799999985436</v>
      </c>
      <c r="D1736">
        <v>12</v>
      </c>
      <c r="E1736">
        <v>300</v>
      </c>
      <c r="F1736">
        <v>1</v>
      </c>
      <c r="G1736">
        <v>0</v>
      </c>
      <c r="H1736" t="s">
        <v>455</v>
      </c>
      <c r="I1736" t="s">
        <v>456</v>
      </c>
      <c r="J1736" t="s">
        <v>456</v>
      </c>
      <c r="K1736">
        <v>1</v>
      </c>
      <c r="L1736">
        <v>1</v>
      </c>
      <c r="O1736" t="s">
        <v>1729</v>
      </c>
    </row>
    <row r="1737" spans="1:15" x14ac:dyDescent="0.45">
      <c r="A1737">
        <v>22697.732062999999</v>
      </c>
      <c r="B1737">
        <v>22698.033922999999</v>
      </c>
      <c r="C1737">
        <f t="shared" si="27"/>
        <v>0.30185999999957858</v>
      </c>
      <c r="D1737">
        <v>12</v>
      </c>
      <c r="E1737">
        <v>300</v>
      </c>
      <c r="F1737">
        <v>2</v>
      </c>
      <c r="G1737">
        <v>1</v>
      </c>
      <c r="H1737" t="s">
        <v>458</v>
      </c>
      <c r="I1737" t="s">
        <v>453</v>
      </c>
      <c r="J1737" t="s">
        <v>454</v>
      </c>
      <c r="K1737">
        <v>0</v>
      </c>
      <c r="L1737">
        <v>1</v>
      </c>
      <c r="O1737" t="s">
        <v>1730</v>
      </c>
    </row>
    <row r="1738" spans="1:15" x14ac:dyDescent="0.45">
      <c r="A1738">
        <v>22698.039728</v>
      </c>
      <c r="B1738">
        <v>22699.827664</v>
      </c>
      <c r="C1738">
        <f t="shared" si="27"/>
        <v>1.7879360000006272</v>
      </c>
      <c r="D1738">
        <v>12</v>
      </c>
      <c r="E1738">
        <v>300</v>
      </c>
      <c r="F1738">
        <v>3</v>
      </c>
      <c r="G1738">
        <v>0</v>
      </c>
      <c r="H1738" t="s">
        <v>455</v>
      </c>
      <c r="I1738" t="s">
        <v>456</v>
      </c>
      <c r="J1738" t="s">
        <v>456</v>
      </c>
      <c r="K1738">
        <v>0</v>
      </c>
      <c r="L1738">
        <v>1</v>
      </c>
      <c r="O1738" t="s">
        <v>1731</v>
      </c>
    </row>
    <row r="1739" spans="1:15" x14ac:dyDescent="0.45">
      <c r="A1739">
        <v>22748.786939000001</v>
      </c>
      <c r="B1739">
        <v>22749.326803</v>
      </c>
      <c r="C1739">
        <f t="shared" si="27"/>
        <v>0.539863999998488</v>
      </c>
      <c r="D1739">
        <v>12</v>
      </c>
      <c r="E1739">
        <v>300</v>
      </c>
      <c r="F1739">
        <v>4</v>
      </c>
      <c r="G1739">
        <v>1</v>
      </c>
      <c r="H1739" t="s">
        <v>465</v>
      </c>
      <c r="I1739" t="s">
        <v>453</v>
      </c>
      <c r="J1739" t="s">
        <v>454</v>
      </c>
      <c r="K1739">
        <v>0</v>
      </c>
      <c r="L1739">
        <v>0</v>
      </c>
      <c r="O1739" t="s">
        <v>1732</v>
      </c>
    </row>
    <row r="1740" spans="1:15" x14ac:dyDescent="0.45">
      <c r="A1740">
        <v>22749.599636999999</v>
      </c>
      <c r="B1740">
        <v>22750.116280999999</v>
      </c>
      <c r="C1740">
        <f t="shared" si="27"/>
        <v>0.51664399999935995</v>
      </c>
      <c r="D1740">
        <v>12</v>
      </c>
      <c r="E1740">
        <v>301</v>
      </c>
      <c r="F1740">
        <v>1</v>
      </c>
      <c r="G1740">
        <v>1</v>
      </c>
      <c r="H1740" t="s">
        <v>457</v>
      </c>
      <c r="I1740" t="s">
        <v>453</v>
      </c>
      <c r="J1740" t="s">
        <v>454</v>
      </c>
      <c r="K1740">
        <v>1</v>
      </c>
      <c r="L1740">
        <v>1</v>
      </c>
      <c r="O1740" t="s">
        <v>1733</v>
      </c>
    </row>
    <row r="1741" spans="1:15" x14ac:dyDescent="0.45">
      <c r="A1741">
        <v>22750.876735000002</v>
      </c>
      <c r="B1741">
        <v>22751.317913999999</v>
      </c>
      <c r="C1741">
        <f t="shared" si="27"/>
        <v>0.44117899999764632</v>
      </c>
      <c r="D1741">
        <v>12</v>
      </c>
      <c r="E1741">
        <v>301</v>
      </c>
      <c r="F1741">
        <v>2</v>
      </c>
      <c r="G1741">
        <v>0</v>
      </c>
      <c r="H1741" t="s">
        <v>455</v>
      </c>
      <c r="I1741" t="s">
        <v>456</v>
      </c>
      <c r="J1741" t="s">
        <v>456</v>
      </c>
      <c r="K1741">
        <v>0</v>
      </c>
      <c r="L1741">
        <v>1</v>
      </c>
      <c r="O1741" t="s">
        <v>1734</v>
      </c>
    </row>
    <row r="1742" spans="1:15" x14ac:dyDescent="0.45">
      <c r="A1742">
        <v>22751.416599</v>
      </c>
      <c r="B1742">
        <v>22752.507936999998</v>
      </c>
      <c r="C1742">
        <f t="shared" si="27"/>
        <v>1.091337999998359</v>
      </c>
      <c r="D1742">
        <v>12</v>
      </c>
      <c r="E1742">
        <v>301</v>
      </c>
      <c r="F1742">
        <v>3</v>
      </c>
      <c r="G1742">
        <v>1</v>
      </c>
      <c r="H1742" t="s">
        <v>457</v>
      </c>
      <c r="I1742" t="s">
        <v>453</v>
      </c>
      <c r="J1742" t="s">
        <v>454</v>
      </c>
      <c r="K1742">
        <v>0</v>
      </c>
      <c r="L1742">
        <v>1</v>
      </c>
      <c r="O1742" t="s">
        <v>1735</v>
      </c>
    </row>
    <row r="1743" spans="1:15" x14ac:dyDescent="0.45">
      <c r="A1743">
        <v>22835.943039000002</v>
      </c>
      <c r="B1743">
        <v>22836.419048</v>
      </c>
      <c r="C1743">
        <f t="shared" si="27"/>
        <v>0.47600899999815738</v>
      </c>
      <c r="D1743">
        <v>12</v>
      </c>
      <c r="E1743">
        <v>301</v>
      </c>
      <c r="F1743">
        <v>4</v>
      </c>
      <c r="G1743">
        <v>0</v>
      </c>
      <c r="H1743" t="s">
        <v>455</v>
      </c>
      <c r="I1743" t="s">
        <v>456</v>
      </c>
      <c r="J1743" t="s">
        <v>456</v>
      </c>
      <c r="K1743">
        <v>0</v>
      </c>
      <c r="L1743">
        <v>1</v>
      </c>
      <c r="O1743" t="s">
        <v>1736</v>
      </c>
    </row>
    <row r="1744" spans="1:15" x14ac:dyDescent="0.45">
      <c r="A1744">
        <v>22837.591655</v>
      </c>
      <c r="B1744">
        <v>22838.444989</v>
      </c>
      <c r="C1744">
        <f t="shared" si="27"/>
        <v>0.85333399999944959</v>
      </c>
      <c r="D1744">
        <v>12</v>
      </c>
      <c r="E1744">
        <v>301</v>
      </c>
      <c r="F1744">
        <v>5</v>
      </c>
      <c r="G1744">
        <v>1</v>
      </c>
      <c r="H1744" t="s">
        <v>459</v>
      </c>
      <c r="I1744" t="s">
        <v>453</v>
      </c>
      <c r="J1744" t="s">
        <v>454</v>
      </c>
      <c r="K1744">
        <v>0</v>
      </c>
      <c r="L1744">
        <v>1</v>
      </c>
      <c r="O1744" t="s">
        <v>1737</v>
      </c>
    </row>
    <row r="1745" spans="1:15" x14ac:dyDescent="0.45">
      <c r="A1745">
        <v>22838.456599000001</v>
      </c>
      <c r="B1745">
        <v>22839.106757000001</v>
      </c>
      <c r="C1745">
        <f t="shared" si="27"/>
        <v>0.65015800000037416</v>
      </c>
      <c r="D1745">
        <v>12</v>
      </c>
      <c r="E1745">
        <v>301</v>
      </c>
      <c r="F1745">
        <v>6</v>
      </c>
      <c r="G1745">
        <v>0</v>
      </c>
      <c r="H1745" t="s">
        <v>455</v>
      </c>
      <c r="I1745" t="s">
        <v>456</v>
      </c>
      <c r="J1745" t="s">
        <v>456</v>
      </c>
      <c r="K1745">
        <v>0</v>
      </c>
      <c r="L1745">
        <v>1</v>
      </c>
      <c r="O1745" t="s">
        <v>1738</v>
      </c>
    </row>
    <row r="1746" spans="1:15" x14ac:dyDescent="0.45">
      <c r="A1746">
        <v>22839.182221999999</v>
      </c>
      <c r="B1746">
        <v>22840.122630000002</v>
      </c>
      <c r="C1746">
        <f t="shared" si="27"/>
        <v>0.9404080000022077</v>
      </c>
      <c r="D1746">
        <v>12</v>
      </c>
      <c r="E1746">
        <v>301</v>
      </c>
      <c r="F1746">
        <v>7</v>
      </c>
      <c r="G1746">
        <v>1</v>
      </c>
      <c r="H1746" t="s">
        <v>465</v>
      </c>
      <c r="I1746" t="s">
        <v>453</v>
      </c>
      <c r="J1746" t="s">
        <v>454</v>
      </c>
      <c r="K1746">
        <v>0</v>
      </c>
      <c r="L1746">
        <v>0</v>
      </c>
      <c r="O1746" t="s">
        <v>1739</v>
      </c>
    </row>
    <row r="1747" spans="1:15" x14ac:dyDescent="0.45">
      <c r="A1747">
        <v>22840.122630000002</v>
      </c>
      <c r="B1747">
        <v>22843.187665000001</v>
      </c>
      <c r="C1747">
        <f t="shared" si="27"/>
        <v>3.0650349999996251</v>
      </c>
      <c r="D1747">
        <v>12</v>
      </c>
      <c r="E1747">
        <v>302</v>
      </c>
      <c r="F1747">
        <v>1</v>
      </c>
      <c r="G1747">
        <v>0</v>
      </c>
      <c r="H1747" t="s">
        <v>455</v>
      </c>
      <c r="I1747" t="s">
        <v>456</v>
      </c>
      <c r="J1747" t="s">
        <v>456</v>
      </c>
      <c r="K1747">
        <v>1</v>
      </c>
      <c r="L1747">
        <v>1</v>
      </c>
      <c r="O1747" t="s">
        <v>1740</v>
      </c>
    </row>
    <row r="1748" spans="1:15" x14ac:dyDescent="0.45">
      <c r="A1748">
        <v>22846.194649000001</v>
      </c>
      <c r="B1748">
        <v>22846.775147</v>
      </c>
      <c r="C1748">
        <f t="shared" si="27"/>
        <v>0.58049799999935203</v>
      </c>
      <c r="D1748">
        <v>12</v>
      </c>
      <c r="E1748">
        <v>302</v>
      </c>
      <c r="F1748">
        <v>2</v>
      </c>
      <c r="G1748">
        <v>1</v>
      </c>
      <c r="H1748" t="s">
        <v>465</v>
      </c>
      <c r="I1748" t="s">
        <v>453</v>
      </c>
      <c r="J1748" t="s">
        <v>454</v>
      </c>
      <c r="K1748">
        <v>0</v>
      </c>
      <c r="L1748">
        <v>1</v>
      </c>
      <c r="O1748" t="s">
        <v>1741</v>
      </c>
    </row>
    <row r="1749" spans="1:15" x14ac:dyDescent="0.45">
      <c r="A1749">
        <v>22846.775147</v>
      </c>
      <c r="B1749">
        <v>22847.332426000001</v>
      </c>
      <c r="C1749">
        <f t="shared" si="27"/>
        <v>0.55727900000056252</v>
      </c>
      <c r="D1749">
        <v>12</v>
      </c>
      <c r="E1749">
        <v>302</v>
      </c>
      <c r="F1749">
        <v>3</v>
      </c>
      <c r="G1749">
        <v>0</v>
      </c>
      <c r="H1749" t="s">
        <v>473</v>
      </c>
      <c r="I1749" t="s">
        <v>456</v>
      </c>
      <c r="J1749" t="s">
        <v>456</v>
      </c>
      <c r="K1749">
        <v>0</v>
      </c>
      <c r="L1749">
        <v>1</v>
      </c>
      <c r="M1749" t="s">
        <v>4583</v>
      </c>
      <c r="O1749" t="s">
        <v>1742</v>
      </c>
    </row>
    <row r="1750" spans="1:15" x14ac:dyDescent="0.45">
      <c r="A1750">
        <v>22932.067846000002</v>
      </c>
      <c r="B1750">
        <v>22932.509024999999</v>
      </c>
      <c r="C1750">
        <f t="shared" si="27"/>
        <v>0.44117899999764632</v>
      </c>
      <c r="D1750">
        <v>12</v>
      </c>
      <c r="E1750">
        <v>302</v>
      </c>
      <c r="F1750">
        <v>4</v>
      </c>
      <c r="G1750">
        <v>1</v>
      </c>
      <c r="H1750" t="s">
        <v>452</v>
      </c>
      <c r="I1750" t="s">
        <v>453</v>
      </c>
      <c r="J1750" t="s">
        <v>454</v>
      </c>
      <c r="K1750">
        <v>0</v>
      </c>
      <c r="L1750">
        <v>1</v>
      </c>
      <c r="O1750" t="s">
        <v>1743</v>
      </c>
    </row>
    <row r="1751" spans="1:15" x14ac:dyDescent="0.45">
      <c r="A1751">
        <v>22932.520635000001</v>
      </c>
      <c r="B1751">
        <v>22934.668481000001</v>
      </c>
      <c r="C1751">
        <f t="shared" si="27"/>
        <v>2.1478459999998449</v>
      </c>
      <c r="D1751">
        <v>12</v>
      </c>
      <c r="E1751">
        <v>302</v>
      </c>
      <c r="F1751">
        <v>5</v>
      </c>
      <c r="G1751">
        <v>0</v>
      </c>
      <c r="H1751" t="s">
        <v>455</v>
      </c>
      <c r="I1751" t="s">
        <v>456</v>
      </c>
      <c r="J1751" t="s">
        <v>456</v>
      </c>
      <c r="K1751">
        <v>0</v>
      </c>
      <c r="L1751">
        <v>1</v>
      </c>
      <c r="O1751" t="s">
        <v>1744</v>
      </c>
    </row>
    <row r="1752" spans="1:15" x14ac:dyDescent="0.45">
      <c r="A1752">
        <v>22938.969977000001</v>
      </c>
      <c r="B1752">
        <v>22941.866666999998</v>
      </c>
      <c r="C1752">
        <f t="shared" si="27"/>
        <v>2.8966899999977613</v>
      </c>
      <c r="D1752">
        <v>12</v>
      </c>
      <c r="E1752">
        <v>302</v>
      </c>
      <c r="F1752">
        <v>6</v>
      </c>
      <c r="G1752">
        <v>1</v>
      </c>
      <c r="H1752" t="s">
        <v>468</v>
      </c>
      <c r="I1752" t="s">
        <v>453</v>
      </c>
      <c r="J1752" t="s">
        <v>454</v>
      </c>
      <c r="K1752">
        <v>0</v>
      </c>
      <c r="L1752">
        <v>1</v>
      </c>
      <c r="O1752" t="s">
        <v>1745</v>
      </c>
    </row>
    <row r="1753" spans="1:15" x14ac:dyDescent="0.45">
      <c r="A1753">
        <v>22944.339592</v>
      </c>
      <c r="B1753">
        <v>22947.282721</v>
      </c>
      <c r="C1753">
        <f t="shared" si="27"/>
        <v>2.9431289999993169</v>
      </c>
      <c r="D1753">
        <v>12</v>
      </c>
      <c r="E1753">
        <v>302</v>
      </c>
      <c r="F1753">
        <v>7</v>
      </c>
      <c r="G1753">
        <v>0</v>
      </c>
      <c r="H1753" t="s">
        <v>455</v>
      </c>
      <c r="I1753" t="s">
        <v>456</v>
      </c>
      <c r="J1753" t="s">
        <v>456</v>
      </c>
      <c r="K1753">
        <v>0</v>
      </c>
      <c r="L1753">
        <v>1</v>
      </c>
      <c r="O1753" t="s">
        <v>1746</v>
      </c>
    </row>
    <row r="1754" spans="1:15" x14ac:dyDescent="0.45">
      <c r="A1754">
        <v>22948.327619</v>
      </c>
      <c r="B1754">
        <v>22948.838457999998</v>
      </c>
      <c r="C1754">
        <f t="shared" si="27"/>
        <v>0.51083899999866844</v>
      </c>
      <c r="D1754">
        <v>12</v>
      </c>
      <c r="E1754">
        <v>302</v>
      </c>
      <c r="F1754">
        <v>8</v>
      </c>
      <c r="G1754">
        <v>1</v>
      </c>
      <c r="H1754" t="s">
        <v>468</v>
      </c>
      <c r="I1754" t="s">
        <v>453</v>
      </c>
      <c r="J1754" t="s">
        <v>454</v>
      </c>
      <c r="K1754">
        <v>0</v>
      </c>
      <c r="L1754">
        <v>1</v>
      </c>
      <c r="O1754" t="s">
        <v>1747</v>
      </c>
    </row>
    <row r="1755" spans="1:15" x14ac:dyDescent="0.45">
      <c r="A1755">
        <v>22948.838457999998</v>
      </c>
      <c r="B1755">
        <v>22951.189478</v>
      </c>
      <c r="C1755">
        <f t="shared" si="27"/>
        <v>2.3510200000018813</v>
      </c>
      <c r="D1755">
        <v>12</v>
      </c>
      <c r="E1755">
        <v>302</v>
      </c>
      <c r="F1755">
        <v>9</v>
      </c>
      <c r="G1755">
        <v>0</v>
      </c>
      <c r="H1755" t="s">
        <v>455</v>
      </c>
      <c r="I1755" t="s">
        <v>456</v>
      </c>
      <c r="J1755" t="s">
        <v>456</v>
      </c>
      <c r="K1755">
        <v>0</v>
      </c>
      <c r="L1755">
        <v>1</v>
      </c>
      <c r="O1755" t="s">
        <v>1748</v>
      </c>
    </row>
    <row r="1756" spans="1:15" x14ac:dyDescent="0.45">
      <c r="A1756">
        <v>22951.189478</v>
      </c>
      <c r="B1756">
        <v>22952.460770999998</v>
      </c>
      <c r="C1756">
        <f t="shared" si="27"/>
        <v>1.2712929999979679</v>
      </c>
      <c r="D1756">
        <v>12</v>
      </c>
      <c r="E1756">
        <v>303</v>
      </c>
      <c r="F1756">
        <v>1</v>
      </c>
      <c r="G1756">
        <v>1</v>
      </c>
      <c r="H1756" t="s">
        <v>461</v>
      </c>
      <c r="I1756" t="s">
        <v>453</v>
      </c>
      <c r="J1756" t="s">
        <v>454</v>
      </c>
      <c r="K1756">
        <v>1</v>
      </c>
      <c r="L1756">
        <v>1</v>
      </c>
      <c r="O1756" t="s">
        <v>1749</v>
      </c>
    </row>
    <row r="1757" spans="1:15" x14ac:dyDescent="0.45">
      <c r="A1757">
        <v>22952.547846000001</v>
      </c>
      <c r="B1757">
        <v>22955.810248999998</v>
      </c>
      <c r="C1757">
        <f t="shared" si="27"/>
        <v>3.2624029999969935</v>
      </c>
      <c r="D1757">
        <v>12</v>
      </c>
      <c r="E1757">
        <v>303</v>
      </c>
      <c r="F1757">
        <v>2</v>
      </c>
      <c r="G1757">
        <v>0</v>
      </c>
      <c r="H1757" t="s">
        <v>455</v>
      </c>
      <c r="I1757" t="s">
        <v>456</v>
      </c>
      <c r="J1757" t="s">
        <v>456</v>
      </c>
      <c r="K1757">
        <v>0</v>
      </c>
      <c r="L1757">
        <v>1</v>
      </c>
      <c r="O1757" t="s">
        <v>1750</v>
      </c>
    </row>
    <row r="1758" spans="1:15" x14ac:dyDescent="0.45">
      <c r="A1758">
        <v>22955.821859</v>
      </c>
      <c r="B1758">
        <v>22956.669387999998</v>
      </c>
      <c r="C1758">
        <f t="shared" si="27"/>
        <v>0.84752899999875808</v>
      </c>
      <c r="D1758">
        <v>12</v>
      </c>
      <c r="E1758">
        <v>303</v>
      </c>
      <c r="F1758">
        <v>3</v>
      </c>
      <c r="G1758">
        <v>1</v>
      </c>
      <c r="H1758" t="s">
        <v>459</v>
      </c>
      <c r="I1758" t="s">
        <v>453</v>
      </c>
      <c r="J1758" t="s">
        <v>454</v>
      </c>
      <c r="K1758">
        <v>0</v>
      </c>
      <c r="L1758">
        <v>1</v>
      </c>
      <c r="O1758" t="s">
        <v>1751</v>
      </c>
    </row>
    <row r="1759" spans="1:15" x14ac:dyDescent="0.45">
      <c r="A1759">
        <v>22967.965896000002</v>
      </c>
      <c r="B1759">
        <v>22969.974421999999</v>
      </c>
      <c r="C1759">
        <f t="shared" si="27"/>
        <v>2.0085259999978007</v>
      </c>
      <c r="D1759">
        <v>12</v>
      </c>
      <c r="E1759">
        <v>303</v>
      </c>
      <c r="F1759">
        <v>4</v>
      </c>
      <c r="G1759">
        <v>0</v>
      </c>
      <c r="H1759" t="s">
        <v>455</v>
      </c>
      <c r="I1759" t="s">
        <v>456</v>
      </c>
      <c r="J1759" t="s">
        <v>456</v>
      </c>
      <c r="K1759">
        <v>0</v>
      </c>
      <c r="L1759">
        <v>1</v>
      </c>
      <c r="O1759" t="s">
        <v>1752</v>
      </c>
    </row>
    <row r="1760" spans="1:15" x14ac:dyDescent="0.45">
      <c r="A1760">
        <v>22970.241451000002</v>
      </c>
      <c r="B1760">
        <v>22970.65941</v>
      </c>
      <c r="C1760">
        <f t="shared" si="27"/>
        <v>0.41795899999851827</v>
      </c>
      <c r="D1760">
        <v>12</v>
      </c>
      <c r="E1760">
        <v>303</v>
      </c>
      <c r="F1760">
        <v>5</v>
      </c>
      <c r="G1760">
        <v>1</v>
      </c>
      <c r="H1760" t="s">
        <v>452</v>
      </c>
      <c r="I1760" t="s">
        <v>453</v>
      </c>
      <c r="J1760" t="s">
        <v>454</v>
      </c>
      <c r="K1760">
        <v>0</v>
      </c>
      <c r="L1760">
        <v>1</v>
      </c>
      <c r="O1760" t="s">
        <v>1753</v>
      </c>
    </row>
    <row r="1761" spans="1:15" x14ac:dyDescent="0.45">
      <c r="A1761">
        <v>22976.470204000001</v>
      </c>
      <c r="B1761">
        <v>22977.898230999999</v>
      </c>
      <c r="C1761">
        <f t="shared" si="27"/>
        <v>1.4280269999981101</v>
      </c>
      <c r="D1761">
        <v>12</v>
      </c>
      <c r="E1761">
        <v>303</v>
      </c>
      <c r="F1761">
        <v>6</v>
      </c>
      <c r="G1761">
        <v>0</v>
      </c>
      <c r="H1761" t="s">
        <v>455</v>
      </c>
      <c r="I1761" t="s">
        <v>456</v>
      </c>
      <c r="J1761" t="s">
        <v>456</v>
      </c>
      <c r="K1761">
        <v>0</v>
      </c>
      <c r="L1761">
        <v>1</v>
      </c>
      <c r="O1761" t="s">
        <v>1754</v>
      </c>
    </row>
    <row r="1762" spans="1:15" x14ac:dyDescent="0.45">
      <c r="A1762">
        <v>22979.332063000002</v>
      </c>
      <c r="B1762">
        <v>22979.738412999999</v>
      </c>
      <c r="C1762">
        <f t="shared" si="27"/>
        <v>0.40634999999747379</v>
      </c>
      <c r="D1762">
        <v>12</v>
      </c>
      <c r="E1762">
        <v>303</v>
      </c>
      <c r="F1762">
        <v>7</v>
      </c>
      <c r="G1762">
        <v>1</v>
      </c>
      <c r="H1762" t="s">
        <v>452</v>
      </c>
      <c r="I1762" t="s">
        <v>453</v>
      </c>
      <c r="J1762" t="s">
        <v>454</v>
      </c>
      <c r="K1762">
        <v>0</v>
      </c>
      <c r="L1762">
        <v>0</v>
      </c>
      <c r="O1762" t="s">
        <v>1755</v>
      </c>
    </row>
    <row r="1763" spans="1:15" x14ac:dyDescent="0.45">
      <c r="A1763">
        <v>22979.744218</v>
      </c>
      <c r="B1763">
        <v>22980.957460000001</v>
      </c>
      <c r="C1763">
        <f t="shared" si="27"/>
        <v>1.2132420000016282</v>
      </c>
      <c r="D1763">
        <v>12</v>
      </c>
      <c r="E1763">
        <v>304</v>
      </c>
      <c r="F1763">
        <v>1</v>
      </c>
      <c r="G1763">
        <v>1</v>
      </c>
      <c r="H1763" t="s">
        <v>465</v>
      </c>
      <c r="I1763" t="s">
        <v>453</v>
      </c>
      <c r="J1763" t="s">
        <v>454</v>
      </c>
      <c r="K1763">
        <v>1</v>
      </c>
      <c r="L1763">
        <v>1</v>
      </c>
      <c r="O1763" t="s">
        <v>1756</v>
      </c>
    </row>
    <row r="1764" spans="1:15" x14ac:dyDescent="0.45">
      <c r="A1764">
        <v>22981.34059</v>
      </c>
      <c r="B1764">
        <v>22981.578593999999</v>
      </c>
      <c r="C1764">
        <f t="shared" si="27"/>
        <v>0.23800399999890942</v>
      </c>
      <c r="D1764">
        <v>12</v>
      </c>
      <c r="E1764">
        <v>304</v>
      </c>
      <c r="F1764">
        <v>2</v>
      </c>
      <c r="G1764">
        <v>0</v>
      </c>
      <c r="H1764" t="s">
        <v>455</v>
      </c>
      <c r="I1764" t="s">
        <v>456</v>
      </c>
      <c r="J1764" t="s">
        <v>456</v>
      </c>
      <c r="K1764">
        <v>0</v>
      </c>
      <c r="L1764">
        <v>1</v>
      </c>
      <c r="O1764" t="s">
        <v>1757</v>
      </c>
    </row>
    <row r="1765" spans="1:15" x14ac:dyDescent="0.45">
      <c r="A1765">
        <v>22981.578593999999</v>
      </c>
      <c r="B1765">
        <v>22982.878912</v>
      </c>
      <c r="C1765">
        <f t="shared" si="27"/>
        <v>1.3003180000014254</v>
      </c>
      <c r="D1765">
        <v>12</v>
      </c>
      <c r="E1765">
        <v>304</v>
      </c>
      <c r="F1765">
        <v>3</v>
      </c>
      <c r="G1765">
        <v>1</v>
      </c>
      <c r="H1765" t="s">
        <v>468</v>
      </c>
      <c r="I1765" t="s">
        <v>453</v>
      </c>
      <c r="J1765" t="s">
        <v>454</v>
      </c>
      <c r="K1765">
        <v>0</v>
      </c>
      <c r="L1765">
        <v>1</v>
      </c>
      <c r="O1765" t="s">
        <v>1758</v>
      </c>
    </row>
    <row r="1766" spans="1:15" x14ac:dyDescent="0.45">
      <c r="A1766">
        <v>23014.719273999999</v>
      </c>
      <c r="B1766">
        <v>23016.124081999998</v>
      </c>
      <c r="C1766">
        <f t="shared" si="27"/>
        <v>1.4048079999993206</v>
      </c>
      <c r="D1766">
        <v>12</v>
      </c>
      <c r="E1766">
        <v>304</v>
      </c>
      <c r="F1766">
        <v>4</v>
      </c>
      <c r="G1766">
        <v>0</v>
      </c>
      <c r="H1766" t="s">
        <v>455</v>
      </c>
      <c r="I1766" t="s">
        <v>456</v>
      </c>
      <c r="J1766" t="s">
        <v>456</v>
      </c>
      <c r="K1766">
        <v>0</v>
      </c>
      <c r="L1766">
        <v>1</v>
      </c>
      <c r="O1766" t="s">
        <v>1759</v>
      </c>
    </row>
    <row r="1767" spans="1:15" x14ac:dyDescent="0.45">
      <c r="A1767">
        <v>23016.402720999999</v>
      </c>
      <c r="B1767">
        <v>23017.058685</v>
      </c>
      <c r="C1767">
        <f t="shared" si="27"/>
        <v>0.6559640000014042</v>
      </c>
      <c r="D1767">
        <v>12</v>
      </c>
      <c r="E1767">
        <v>304</v>
      </c>
      <c r="F1767">
        <v>5</v>
      </c>
      <c r="G1767">
        <v>1</v>
      </c>
      <c r="H1767" t="s">
        <v>468</v>
      </c>
      <c r="I1767" t="s">
        <v>453</v>
      </c>
      <c r="J1767" t="s">
        <v>454</v>
      </c>
      <c r="K1767">
        <v>0</v>
      </c>
      <c r="L1767">
        <v>0</v>
      </c>
      <c r="O1767" t="s">
        <v>1760</v>
      </c>
    </row>
    <row r="1768" spans="1:15" x14ac:dyDescent="0.45">
      <c r="A1768">
        <v>23017.093516000001</v>
      </c>
      <c r="B1768">
        <v>23020.797097999999</v>
      </c>
      <c r="C1768">
        <f t="shared" si="27"/>
        <v>3.7035819999982778</v>
      </c>
      <c r="D1768">
        <v>12</v>
      </c>
      <c r="E1768">
        <v>305</v>
      </c>
      <c r="F1768">
        <v>1</v>
      </c>
      <c r="G1768">
        <v>1</v>
      </c>
      <c r="H1768" t="s">
        <v>458</v>
      </c>
      <c r="I1768" t="s">
        <v>453</v>
      </c>
      <c r="J1768" t="s">
        <v>454</v>
      </c>
      <c r="K1768">
        <v>1</v>
      </c>
      <c r="L1768">
        <v>1</v>
      </c>
      <c r="O1768" t="s">
        <v>1761</v>
      </c>
    </row>
    <row r="1769" spans="1:15" x14ac:dyDescent="0.45">
      <c r="A1769">
        <v>23021.656235999999</v>
      </c>
      <c r="B1769">
        <v>23022.335419999999</v>
      </c>
      <c r="C1769">
        <f t="shared" si="27"/>
        <v>0.67918400000053225</v>
      </c>
      <c r="D1769">
        <v>12</v>
      </c>
      <c r="E1769">
        <v>305</v>
      </c>
      <c r="F1769">
        <v>2</v>
      </c>
      <c r="G1769">
        <v>0</v>
      </c>
      <c r="H1769" t="s">
        <v>455</v>
      </c>
      <c r="I1769" t="s">
        <v>456</v>
      </c>
      <c r="J1769" t="s">
        <v>456</v>
      </c>
      <c r="K1769">
        <v>0</v>
      </c>
      <c r="L1769">
        <v>1</v>
      </c>
      <c r="O1769" t="s">
        <v>1762</v>
      </c>
    </row>
    <row r="1770" spans="1:15" x14ac:dyDescent="0.45">
      <c r="A1770">
        <v>23022.335419999999</v>
      </c>
      <c r="B1770">
        <v>23023.769251999998</v>
      </c>
      <c r="C1770">
        <f t="shared" si="27"/>
        <v>1.4338319999988016</v>
      </c>
      <c r="D1770">
        <v>12</v>
      </c>
      <c r="E1770">
        <v>305</v>
      </c>
      <c r="F1770">
        <v>3</v>
      </c>
      <c r="G1770">
        <v>1</v>
      </c>
      <c r="H1770" t="s">
        <v>458</v>
      </c>
      <c r="I1770" t="s">
        <v>453</v>
      </c>
      <c r="J1770" t="s">
        <v>454</v>
      </c>
      <c r="K1770">
        <v>0</v>
      </c>
      <c r="L1770">
        <v>0</v>
      </c>
      <c r="O1770" t="s">
        <v>1763</v>
      </c>
    </row>
    <row r="1771" spans="1:15" x14ac:dyDescent="0.45">
      <c r="A1771">
        <v>23253.815147000001</v>
      </c>
      <c r="B1771">
        <v>23257.025306</v>
      </c>
      <c r="C1771">
        <f t="shared" si="27"/>
        <v>3.2101589999983844</v>
      </c>
      <c r="D1771">
        <v>12</v>
      </c>
      <c r="E1771">
        <v>306</v>
      </c>
      <c r="F1771">
        <v>1</v>
      </c>
      <c r="G1771">
        <v>0</v>
      </c>
      <c r="H1771" t="s">
        <v>455</v>
      </c>
      <c r="I1771" t="s">
        <v>456</v>
      </c>
      <c r="J1771" t="s">
        <v>456</v>
      </c>
      <c r="K1771">
        <v>1</v>
      </c>
      <c r="L1771">
        <v>1</v>
      </c>
      <c r="O1771" t="s">
        <v>1764</v>
      </c>
    </row>
    <row r="1772" spans="1:15" x14ac:dyDescent="0.45">
      <c r="A1772">
        <v>23257.803175000001</v>
      </c>
      <c r="B1772">
        <v>23258.801632999999</v>
      </c>
      <c r="C1772">
        <f t="shared" si="27"/>
        <v>0.99845799999820883</v>
      </c>
      <c r="D1772">
        <v>12</v>
      </c>
      <c r="E1772">
        <v>306</v>
      </c>
      <c r="F1772">
        <v>2</v>
      </c>
      <c r="G1772">
        <v>1</v>
      </c>
      <c r="H1772" t="s">
        <v>461</v>
      </c>
      <c r="I1772" t="s">
        <v>453</v>
      </c>
      <c r="J1772" t="s">
        <v>454</v>
      </c>
      <c r="K1772">
        <v>0</v>
      </c>
      <c r="L1772">
        <v>1</v>
      </c>
      <c r="O1772" t="s">
        <v>1765</v>
      </c>
    </row>
    <row r="1773" spans="1:15" x14ac:dyDescent="0.45">
      <c r="A1773">
        <v>23258.836463</v>
      </c>
      <c r="B1773">
        <v>23263.114739000001</v>
      </c>
      <c r="C1773">
        <f t="shared" si="27"/>
        <v>4.2782760000009148</v>
      </c>
      <c r="D1773">
        <v>12</v>
      </c>
      <c r="E1773">
        <v>306</v>
      </c>
      <c r="F1773">
        <v>3</v>
      </c>
      <c r="G1773">
        <v>0</v>
      </c>
      <c r="H1773" t="s">
        <v>455</v>
      </c>
      <c r="I1773" t="s">
        <v>456</v>
      </c>
      <c r="J1773" t="s">
        <v>456</v>
      </c>
      <c r="K1773">
        <v>0</v>
      </c>
      <c r="L1773">
        <v>1</v>
      </c>
      <c r="O1773" t="s">
        <v>1766</v>
      </c>
    </row>
    <row r="1774" spans="1:15" x14ac:dyDescent="0.45">
      <c r="A1774">
        <v>23431.871565000001</v>
      </c>
      <c r="B1774">
        <v>23432.237279000001</v>
      </c>
      <c r="C1774">
        <f t="shared" si="27"/>
        <v>0.36571399999957066</v>
      </c>
      <c r="D1774">
        <v>12</v>
      </c>
      <c r="E1774">
        <v>306</v>
      </c>
      <c r="F1774">
        <v>4</v>
      </c>
      <c r="G1774">
        <v>1</v>
      </c>
      <c r="H1774" t="s">
        <v>465</v>
      </c>
      <c r="I1774" t="s">
        <v>453</v>
      </c>
      <c r="J1774" t="s">
        <v>454</v>
      </c>
      <c r="K1774">
        <v>0</v>
      </c>
      <c r="L1774">
        <v>1</v>
      </c>
      <c r="O1774" t="s">
        <v>1767</v>
      </c>
    </row>
    <row r="1775" spans="1:15" x14ac:dyDescent="0.45">
      <c r="A1775">
        <v>23433.328616999999</v>
      </c>
      <c r="B1775">
        <v>23434.327075000001</v>
      </c>
      <c r="C1775">
        <f t="shared" si="27"/>
        <v>0.99845800000184681</v>
      </c>
      <c r="D1775">
        <v>12</v>
      </c>
      <c r="E1775">
        <v>306</v>
      </c>
      <c r="F1775">
        <v>5</v>
      </c>
      <c r="G1775">
        <v>0</v>
      </c>
      <c r="H1775" t="s">
        <v>455</v>
      </c>
      <c r="I1775" t="s">
        <v>456</v>
      </c>
      <c r="J1775" t="s">
        <v>456</v>
      </c>
      <c r="K1775">
        <v>0</v>
      </c>
      <c r="L1775">
        <v>1</v>
      </c>
      <c r="O1775" t="s">
        <v>1768</v>
      </c>
    </row>
    <row r="1776" spans="1:15" x14ac:dyDescent="0.45">
      <c r="A1776">
        <v>23434.327075000001</v>
      </c>
      <c r="B1776">
        <v>23434.762449000002</v>
      </c>
      <c r="C1776">
        <f t="shared" si="27"/>
        <v>0.43537400000059279</v>
      </c>
      <c r="D1776">
        <v>12</v>
      </c>
      <c r="E1776">
        <v>306</v>
      </c>
      <c r="F1776">
        <v>6</v>
      </c>
      <c r="G1776">
        <v>1</v>
      </c>
      <c r="H1776" t="s">
        <v>465</v>
      </c>
      <c r="I1776" t="s">
        <v>453</v>
      </c>
      <c r="J1776" t="s">
        <v>454</v>
      </c>
      <c r="K1776">
        <v>0</v>
      </c>
      <c r="L1776">
        <v>1</v>
      </c>
      <c r="O1776" t="s">
        <v>1769</v>
      </c>
    </row>
    <row r="1777" spans="1:15" x14ac:dyDescent="0.45">
      <c r="A1777">
        <v>23435.209433</v>
      </c>
      <c r="B1777">
        <v>23436.207890999998</v>
      </c>
      <c r="C1777">
        <f t="shared" si="27"/>
        <v>0.99845799999820883</v>
      </c>
      <c r="D1777">
        <v>12</v>
      </c>
      <c r="E1777">
        <v>306</v>
      </c>
      <c r="F1777">
        <v>7</v>
      </c>
      <c r="G1777">
        <v>0</v>
      </c>
      <c r="H1777" t="s">
        <v>455</v>
      </c>
      <c r="I1777" t="s">
        <v>456</v>
      </c>
      <c r="J1777" t="s">
        <v>456</v>
      </c>
      <c r="K1777">
        <v>0</v>
      </c>
      <c r="L1777">
        <v>1</v>
      </c>
      <c r="O1777" t="s">
        <v>1770</v>
      </c>
    </row>
    <row r="1778" spans="1:15" x14ac:dyDescent="0.45">
      <c r="A1778">
        <v>23442.1522</v>
      </c>
      <c r="B1778">
        <v>23442.668844</v>
      </c>
      <c r="C1778">
        <f t="shared" si="27"/>
        <v>0.51664399999935995</v>
      </c>
      <c r="D1778">
        <v>12</v>
      </c>
      <c r="E1778">
        <v>306</v>
      </c>
      <c r="F1778">
        <v>8</v>
      </c>
      <c r="G1778">
        <v>1</v>
      </c>
      <c r="H1778" t="s">
        <v>465</v>
      </c>
      <c r="I1778" t="s">
        <v>453</v>
      </c>
      <c r="J1778" t="s">
        <v>454</v>
      </c>
      <c r="K1778">
        <v>0</v>
      </c>
      <c r="L1778">
        <v>1</v>
      </c>
      <c r="O1778" t="s">
        <v>1771</v>
      </c>
    </row>
    <row r="1779" spans="1:15" x14ac:dyDescent="0.45">
      <c r="A1779">
        <v>23442.918458</v>
      </c>
      <c r="B1779">
        <v>23445.124354</v>
      </c>
      <c r="C1779">
        <f t="shared" si="27"/>
        <v>2.205895999999484</v>
      </c>
      <c r="D1779">
        <v>12</v>
      </c>
      <c r="E1779">
        <v>306</v>
      </c>
      <c r="F1779">
        <v>9</v>
      </c>
      <c r="G1779">
        <v>0</v>
      </c>
      <c r="H1779" t="s">
        <v>455</v>
      </c>
      <c r="I1779" t="s">
        <v>456</v>
      </c>
      <c r="J1779" t="s">
        <v>456</v>
      </c>
      <c r="K1779">
        <v>0</v>
      </c>
      <c r="L1779">
        <v>1</v>
      </c>
      <c r="O1779" t="s">
        <v>1772</v>
      </c>
    </row>
    <row r="1780" spans="1:15" x14ac:dyDescent="0.45">
      <c r="A1780">
        <v>23446.691701</v>
      </c>
      <c r="B1780">
        <v>23447.550839</v>
      </c>
      <c r="C1780">
        <f t="shared" si="27"/>
        <v>0.85913799999980256</v>
      </c>
      <c r="D1780">
        <v>12</v>
      </c>
      <c r="E1780">
        <v>306</v>
      </c>
      <c r="F1780">
        <v>10</v>
      </c>
      <c r="G1780">
        <v>1</v>
      </c>
      <c r="H1780" t="s">
        <v>458</v>
      </c>
      <c r="I1780" t="s">
        <v>453</v>
      </c>
      <c r="J1780" t="s">
        <v>454</v>
      </c>
      <c r="K1780">
        <v>0</v>
      </c>
      <c r="L1780">
        <v>1</v>
      </c>
      <c r="O1780" t="s">
        <v>1773</v>
      </c>
    </row>
    <row r="1781" spans="1:15" x14ac:dyDescent="0.45">
      <c r="A1781">
        <v>23447.742404000001</v>
      </c>
      <c r="B1781">
        <v>23449.431655</v>
      </c>
      <c r="C1781">
        <f t="shared" si="27"/>
        <v>1.6892509999997856</v>
      </c>
      <c r="D1781">
        <v>12</v>
      </c>
      <c r="E1781">
        <v>306</v>
      </c>
      <c r="F1781">
        <v>11</v>
      </c>
      <c r="G1781">
        <v>0</v>
      </c>
      <c r="H1781" t="s">
        <v>455</v>
      </c>
      <c r="I1781" t="s">
        <v>456</v>
      </c>
      <c r="J1781" t="s">
        <v>456</v>
      </c>
      <c r="K1781">
        <v>0</v>
      </c>
      <c r="L1781">
        <v>1</v>
      </c>
      <c r="O1781" t="s">
        <v>1774</v>
      </c>
    </row>
    <row r="1782" spans="1:15" x14ac:dyDescent="0.45">
      <c r="A1782">
        <v>23452.212244999999</v>
      </c>
      <c r="B1782">
        <v>23453.320997999999</v>
      </c>
      <c r="C1782">
        <f t="shared" si="27"/>
        <v>1.1087530000004335</v>
      </c>
      <c r="D1782">
        <v>12</v>
      </c>
      <c r="E1782">
        <v>306</v>
      </c>
      <c r="F1782">
        <v>12</v>
      </c>
      <c r="G1782">
        <v>1</v>
      </c>
      <c r="H1782" t="s">
        <v>458</v>
      </c>
      <c r="I1782" t="s">
        <v>453</v>
      </c>
      <c r="J1782" t="s">
        <v>454</v>
      </c>
      <c r="K1782">
        <v>0</v>
      </c>
      <c r="L1782">
        <v>1</v>
      </c>
      <c r="O1782" t="s">
        <v>1775</v>
      </c>
    </row>
    <row r="1783" spans="1:15" x14ac:dyDescent="0.45">
      <c r="A1783">
        <v>23453.361634000001</v>
      </c>
      <c r="B1783">
        <v>23454.661950999998</v>
      </c>
      <c r="C1783">
        <f t="shared" si="27"/>
        <v>1.3003169999974489</v>
      </c>
      <c r="D1783">
        <v>12</v>
      </c>
      <c r="E1783">
        <v>306</v>
      </c>
      <c r="F1783">
        <v>13</v>
      </c>
      <c r="G1783">
        <v>0</v>
      </c>
      <c r="H1783" t="s">
        <v>455</v>
      </c>
      <c r="I1783" t="s">
        <v>456</v>
      </c>
      <c r="J1783" t="s">
        <v>456</v>
      </c>
      <c r="K1783">
        <v>0</v>
      </c>
      <c r="L1783">
        <v>1</v>
      </c>
      <c r="O1783" t="s">
        <v>1776</v>
      </c>
    </row>
    <row r="1784" spans="1:15" x14ac:dyDescent="0.45">
      <c r="A1784">
        <v>23457.622493999999</v>
      </c>
      <c r="B1784">
        <v>23458.086893</v>
      </c>
      <c r="C1784">
        <f t="shared" si="27"/>
        <v>0.46439900000041234</v>
      </c>
      <c r="D1784">
        <v>12</v>
      </c>
      <c r="E1784">
        <v>306</v>
      </c>
      <c r="F1784">
        <v>14</v>
      </c>
      <c r="G1784">
        <v>1</v>
      </c>
      <c r="H1784" t="s">
        <v>459</v>
      </c>
      <c r="I1784" t="s">
        <v>453</v>
      </c>
      <c r="J1784" t="s">
        <v>454</v>
      </c>
      <c r="K1784">
        <v>0</v>
      </c>
      <c r="L1784">
        <v>1</v>
      </c>
      <c r="O1784" t="s">
        <v>1777</v>
      </c>
    </row>
    <row r="1785" spans="1:15" x14ac:dyDescent="0.45">
      <c r="A1785">
        <v>23458.319092999998</v>
      </c>
      <c r="B1785">
        <v>23459.892244999999</v>
      </c>
      <c r="C1785">
        <f t="shared" si="27"/>
        <v>1.5731520000008459</v>
      </c>
      <c r="D1785">
        <v>12</v>
      </c>
      <c r="E1785">
        <v>306</v>
      </c>
      <c r="F1785">
        <v>15</v>
      </c>
      <c r="G1785">
        <v>0</v>
      </c>
      <c r="H1785" t="s">
        <v>460</v>
      </c>
      <c r="I1785" t="s">
        <v>456</v>
      </c>
      <c r="J1785" t="s">
        <v>456</v>
      </c>
      <c r="K1785">
        <v>0</v>
      </c>
      <c r="L1785">
        <v>1</v>
      </c>
      <c r="O1785" t="s">
        <v>1778</v>
      </c>
    </row>
    <row r="1786" spans="1:15" x14ac:dyDescent="0.45">
      <c r="A1786">
        <v>23459.892244999999</v>
      </c>
      <c r="B1786">
        <v>23460.403084000001</v>
      </c>
      <c r="C1786">
        <f t="shared" si="27"/>
        <v>0.51083900000230642</v>
      </c>
      <c r="D1786">
        <v>12</v>
      </c>
      <c r="E1786">
        <v>306</v>
      </c>
      <c r="F1786">
        <v>16</v>
      </c>
      <c r="G1786">
        <v>1</v>
      </c>
      <c r="H1786" t="s">
        <v>459</v>
      </c>
      <c r="I1786" t="s">
        <v>453</v>
      </c>
      <c r="J1786" t="s">
        <v>454</v>
      </c>
      <c r="K1786">
        <v>0</v>
      </c>
      <c r="L1786">
        <v>1</v>
      </c>
      <c r="O1786" t="s">
        <v>1779</v>
      </c>
    </row>
    <row r="1787" spans="1:15" x14ac:dyDescent="0.45">
      <c r="A1787">
        <v>23460.890703000001</v>
      </c>
      <c r="B1787">
        <v>23461.360906999998</v>
      </c>
      <c r="C1787">
        <f t="shared" si="27"/>
        <v>0.47020399999746587</v>
      </c>
      <c r="D1787">
        <v>12</v>
      </c>
      <c r="E1787">
        <v>306</v>
      </c>
      <c r="F1787">
        <v>17</v>
      </c>
      <c r="G1787">
        <v>0</v>
      </c>
      <c r="H1787" t="s">
        <v>460</v>
      </c>
      <c r="I1787" t="s">
        <v>456</v>
      </c>
      <c r="J1787" t="s">
        <v>456</v>
      </c>
      <c r="K1787">
        <v>0</v>
      </c>
      <c r="L1787">
        <v>1</v>
      </c>
      <c r="O1787" t="s">
        <v>1780</v>
      </c>
    </row>
    <row r="1788" spans="1:15" x14ac:dyDescent="0.45">
      <c r="A1788">
        <v>23463.619048</v>
      </c>
      <c r="B1788">
        <v>23463.978956999999</v>
      </c>
      <c r="C1788">
        <f t="shared" si="27"/>
        <v>0.35990899999887915</v>
      </c>
      <c r="D1788">
        <v>12</v>
      </c>
      <c r="E1788">
        <v>306</v>
      </c>
      <c r="F1788">
        <v>18</v>
      </c>
      <c r="G1788">
        <v>1</v>
      </c>
      <c r="H1788" t="s">
        <v>459</v>
      </c>
      <c r="I1788" t="s">
        <v>453</v>
      </c>
      <c r="J1788" t="s">
        <v>454</v>
      </c>
      <c r="K1788">
        <v>0</v>
      </c>
      <c r="L1788">
        <v>1</v>
      </c>
      <c r="O1788" t="s">
        <v>1781</v>
      </c>
    </row>
    <row r="1789" spans="1:15" x14ac:dyDescent="0.45">
      <c r="A1789">
        <v>23465.424399</v>
      </c>
      <c r="B1789">
        <v>23466.022313000001</v>
      </c>
      <c r="C1789">
        <f t="shared" si="27"/>
        <v>0.59791400000176509</v>
      </c>
      <c r="D1789">
        <v>12</v>
      </c>
      <c r="E1789">
        <v>306</v>
      </c>
      <c r="F1789">
        <v>19</v>
      </c>
      <c r="G1789">
        <v>0</v>
      </c>
      <c r="H1789" t="s">
        <v>460</v>
      </c>
      <c r="I1789" t="s">
        <v>456</v>
      </c>
      <c r="J1789" t="s">
        <v>456</v>
      </c>
      <c r="K1789">
        <v>0</v>
      </c>
      <c r="L1789">
        <v>1</v>
      </c>
      <c r="O1789" t="s">
        <v>1782</v>
      </c>
    </row>
    <row r="1790" spans="1:15" x14ac:dyDescent="0.45">
      <c r="A1790">
        <v>23471.589296999999</v>
      </c>
      <c r="B1790">
        <v>23472.036281000001</v>
      </c>
      <c r="C1790">
        <f t="shared" si="27"/>
        <v>0.4469840000019758</v>
      </c>
      <c r="D1790">
        <v>12</v>
      </c>
      <c r="E1790">
        <v>306</v>
      </c>
      <c r="F1790">
        <v>20</v>
      </c>
      <c r="G1790">
        <v>1</v>
      </c>
      <c r="H1790" t="s">
        <v>460</v>
      </c>
      <c r="I1790" t="s">
        <v>453</v>
      </c>
      <c r="J1790" t="s">
        <v>454</v>
      </c>
      <c r="K1790">
        <v>0</v>
      </c>
      <c r="L1790">
        <v>1</v>
      </c>
      <c r="O1790" t="s">
        <v>1783</v>
      </c>
    </row>
    <row r="1791" spans="1:15" x14ac:dyDescent="0.45">
      <c r="A1791">
        <v>23472.436825000001</v>
      </c>
      <c r="B1791">
        <v>23473.063763999999</v>
      </c>
      <c r="C1791">
        <f t="shared" si="27"/>
        <v>0.62693899999794667</v>
      </c>
      <c r="D1791">
        <v>12</v>
      </c>
      <c r="E1791">
        <v>306</v>
      </c>
      <c r="F1791">
        <v>21</v>
      </c>
      <c r="G1791">
        <v>0</v>
      </c>
      <c r="H1791" t="s">
        <v>460</v>
      </c>
      <c r="I1791" t="s">
        <v>456</v>
      </c>
      <c r="J1791" t="s">
        <v>456</v>
      </c>
      <c r="K1791">
        <v>0</v>
      </c>
      <c r="L1791">
        <v>1</v>
      </c>
      <c r="O1791" t="s">
        <v>1784</v>
      </c>
    </row>
    <row r="1792" spans="1:15" x14ac:dyDescent="0.45">
      <c r="A1792">
        <v>23475.165171000001</v>
      </c>
      <c r="B1792">
        <v>23475.71084</v>
      </c>
      <c r="C1792">
        <f t="shared" si="27"/>
        <v>0.5456689999991795</v>
      </c>
      <c r="D1792">
        <v>12</v>
      </c>
      <c r="E1792">
        <v>306</v>
      </c>
      <c r="F1792">
        <v>22</v>
      </c>
      <c r="G1792">
        <v>1</v>
      </c>
      <c r="H1792" t="s">
        <v>459</v>
      </c>
      <c r="I1792" t="s">
        <v>453</v>
      </c>
      <c r="J1792" t="s">
        <v>454</v>
      </c>
      <c r="K1792">
        <v>0</v>
      </c>
      <c r="L1792">
        <v>1</v>
      </c>
      <c r="O1792" t="s">
        <v>1785</v>
      </c>
    </row>
    <row r="1793" spans="1:15" x14ac:dyDescent="0.45">
      <c r="A1793">
        <v>23475.803719</v>
      </c>
      <c r="B1793">
        <v>23476.111382999999</v>
      </c>
      <c r="C1793">
        <f t="shared" si="27"/>
        <v>0.30766399999993155</v>
      </c>
      <c r="D1793">
        <v>12</v>
      </c>
      <c r="E1793">
        <v>306</v>
      </c>
      <c r="F1793">
        <v>23</v>
      </c>
      <c r="G1793">
        <v>0</v>
      </c>
      <c r="H1793" t="s">
        <v>455</v>
      </c>
      <c r="I1793" t="s">
        <v>456</v>
      </c>
      <c r="J1793" t="s">
        <v>456</v>
      </c>
      <c r="K1793">
        <v>0</v>
      </c>
      <c r="L1793">
        <v>1</v>
      </c>
      <c r="O1793" t="s">
        <v>1786</v>
      </c>
    </row>
    <row r="1794" spans="1:15" x14ac:dyDescent="0.45">
      <c r="A1794">
        <v>23478.154739000001</v>
      </c>
      <c r="B1794">
        <v>23478.578503000001</v>
      </c>
      <c r="C1794">
        <f t="shared" si="27"/>
        <v>0.42376399999920977</v>
      </c>
      <c r="D1794">
        <v>12</v>
      </c>
      <c r="E1794">
        <v>306</v>
      </c>
      <c r="F1794">
        <v>24</v>
      </c>
      <c r="G1794">
        <v>1</v>
      </c>
      <c r="H1794" t="s">
        <v>459</v>
      </c>
      <c r="I1794" t="s">
        <v>453</v>
      </c>
      <c r="J1794" t="s">
        <v>454</v>
      </c>
      <c r="K1794">
        <v>0</v>
      </c>
      <c r="L1794">
        <v>1</v>
      </c>
      <c r="O1794" t="s">
        <v>1787</v>
      </c>
    </row>
    <row r="1795" spans="1:15" x14ac:dyDescent="0.45">
      <c r="A1795">
        <v>23478.833922999998</v>
      </c>
      <c r="B1795">
        <v>23479.397007</v>
      </c>
      <c r="C1795">
        <f t="shared" ref="C1795:C1858" si="28">B1795-A1795</f>
        <v>0.56308400000125403</v>
      </c>
      <c r="D1795">
        <v>12</v>
      </c>
      <c r="E1795">
        <v>306</v>
      </c>
      <c r="F1795">
        <v>25</v>
      </c>
      <c r="G1795">
        <v>0</v>
      </c>
      <c r="H1795" t="s">
        <v>460</v>
      </c>
      <c r="I1795" t="s">
        <v>456</v>
      </c>
      <c r="J1795" t="s">
        <v>456</v>
      </c>
      <c r="K1795">
        <v>0</v>
      </c>
      <c r="L1795">
        <v>1</v>
      </c>
      <c r="O1795" t="s">
        <v>1788</v>
      </c>
    </row>
    <row r="1796" spans="1:15" x14ac:dyDescent="0.45">
      <c r="A1796">
        <v>23482.589751</v>
      </c>
      <c r="B1796">
        <v>23483.083175</v>
      </c>
      <c r="C1796">
        <f t="shared" si="28"/>
        <v>0.4934240000002319</v>
      </c>
      <c r="D1796">
        <v>12</v>
      </c>
      <c r="E1796">
        <v>306</v>
      </c>
      <c r="F1796">
        <v>26</v>
      </c>
      <c r="G1796">
        <v>1</v>
      </c>
      <c r="H1796" t="s">
        <v>459</v>
      </c>
      <c r="I1796" t="s">
        <v>453</v>
      </c>
      <c r="J1796" t="s">
        <v>454</v>
      </c>
      <c r="K1796">
        <v>0</v>
      </c>
      <c r="L1796">
        <v>1</v>
      </c>
      <c r="O1796" t="s">
        <v>1789</v>
      </c>
    </row>
    <row r="1797" spans="1:15" x14ac:dyDescent="0.45">
      <c r="A1797">
        <v>23483.350203999998</v>
      </c>
      <c r="B1797">
        <v>23483.739138000001</v>
      </c>
      <c r="C1797">
        <f t="shared" si="28"/>
        <v>0.38893400000233669</v>
      </c>
      <c r="D1797">
        <v>12</v>
      </c>
      <c r="E1797">
        <v>306</v>
      </c>
      <c r="F1797">
        <v>27</v>
      </c>
      <c r="G1797">
        <v>0</v>
      </c>
      <c r="H1797" t="s">
        <v>460</v>
      </c>
      <c r="I1797" t="s">
        <v>456</v>
      </c>
      <c r="J1797" t="s">
        <v>456</v>
      </c>
      <c r="K1797">
        <v>0</v>
      </c>
      <c r="L1797">
        <v>1</v>
      </c>
      <c r="O1797" t="s">
        <v>1790</v>
      </c>
    </row>
    <row r="1798" spans="1:15" x14ac:dyDescent="0.45">
      <c r="A1798">
        <v>23487.698141000001</v>
      </c>
      <c r="B1798">
        <v>23488.098685000001</v>
      </c>
      <c r="C1798">
        <f t="shared" si="28"/>
        <v>0.40054400000008172</v>
      </c>
      <c r="D1798">
        <v>12</v>
      </c>
      <c r="E1798">
        <v>306</v>
      </c>
      <c r="F1798">
        <v>28</v>
      </c>
      <c r="G1798">
        <v>1</v>
      </c>
      <c r="H1798" t="s">
        <v>459</v>
      </c>
      <c r="I1798" t="s">
        <v>453</v>
      </c>
      <c r="J1798" t="s">
        <v>454</v>
      </c>
      <c r="K1798">
        <v>0</v>
      </c>
      <c r="L1798">
        <v>1</v>
      </c>
      <c r="O1798" t="s">
        <v>1791</v>
      </c>
    </row>
    <row r="1799" spans="1:15" x14ac:dyDescent="0.45">
      <c r="A1799">
        <v>23488.383129000002</v>
      </c>
      <c r="B1799">
        <v>23488.911382999999</v>
      </c>
      <c r="C1799">
        <f t="shared" si="28"/>
        <v>0.52825399999710498</v>
      </c>
      <c r="D1799">
        <v>12</v>
      </c>
      <c r="E1799">
        <v>306</v>
      </c>
      <c r="F1799">
        <v>29</v>
      </c>
      <c r="G1799">
        <v>0</v>
      </c>
      <c r="H1799" t="s">
        <v>460</v>
      </c>
      <c r="I1799" t="s">
        <v>456</v>
      </c>
      <c r="J1799" t="s">
        <v>456</v>
      </c>
      <c r="K1799">
        <v>0</v>
      </c>
      <c r="L1799">
        <v>1</v>
      </c>
      <c r="O1799" t="s">
        <v>1792</v>
      </c>
    </row>
    <row r="1800" spans="1:15" x14ac:dyDescent="0.45">
      <c r="A1800">
        <v>23491.779048</v>
      </c>
      <c r="B1800">
        <v>23492.226031999999</v>
      </c>
      <c r="C1800">
        <f t="shared" si="28"/>
        <v>0.44698399999833782</v>
      </c>
      <c r="D1800">
        <v>12</v>
      </c>
      <c r="E1800">
        <v>306</v>
      </c>
      <c r="F1800">
        <v>30</v>
      </c>
      <c r="G1800">
        <v>1</v>
      </c>
      <c r="H1800" t="s">
        <v>459</v>
      </c>
      <c r="I1800" t="s">
        <v>453</v>
      </c>
      <c r="J1800" t="s">
        <v>454</v>
      </c>
      <c r="K1800">
        <v>0</v>
      </c>
      <c r="L1800">
        <v>1</v>
      </c>
      <c r="O1800" t="s">
        <v>1793</v>
      </c>
    </row>
    <row r="1801" spans="1:15" x14ac:dyDescent="0.45">
      <c r="A1801">
        <v>23492.475645999999</v>
      </c>
      <c r="B1801">
        <v>23492.940044999999</v>
      </c>
      <c r="C1801">
        <f t="shared" si="28"/>
        <v>0.46439900000041234</v>
      </c>
      <c r="D1801">
        <v>12</v>
      </c>
      <c r="E1801">
        <v>306</v>
      </c>
      <c r="F1801">
        <v>31</v>
      </c>
      <c r="G1801">
        <v>0</v>
      </c>
      <c r="H1801" t="s">
        <v>460</v>
      </c>
      <c r="I1801" t="s">
        <v>456</v>
      </c>
      <c r="J1801" t="s">
        <v>456</v>
      </c>
      <c r="K1801">
        <v>0</v>
      </c>
      <c r="L1801">
        <v>1</v>
      </c>
      <c r="O1801" t="s">
        <v>1794</v>
      </c>
    </row>
    <row r="1802" spans="1:15" x14ac:dyDescent="0.45">
      <c r="A1802">
        <v>23495.029841</v>
      </c>
      <c r="B1802">
        <v>23495.354920999998</v>
      </c>
      <c r="C1802">
        <f t="shared" si="28"/>
        <v>0.32507999999870663</v>
      </c>
      <c r="D1802">
        <v>12</v>
      </c>
      <c r="E1802">
        <v>306</v>
      </c>
      <c r="F1802">
        <v>32</v>
      </c>
      <c r="G1802">
        <v>1</v>
      </c>
      <c r="H1802" t="s">
        <v>459</v>
      </c>
      <c r="I1802" t="s">
        <v>453</v>
      </c>
      <c r="J1802" t="s">
        <v>454</v>
      </c>
      <c r="K1802">
        <v>0</v>
      </c>
      <c r="L1802">
        <v>1</v>
      </c>
      <c r="O1802" t="s">
        <v>1795</v>
      </c>
    </row>
    <row r="1803" spans="1:15" x14ac:dyDescent="0.45">
      <c r="A1803">
        <v>23495.83093</v>
      </c>
      <c r="B1803">
        <v>23496.231474</v>
      </c>
      <c r="C1803">
        <f t="shared" si="28"/>
        <v>0.40054400000008172</v>
      </c>
      <c r="D1803">
        <v>12</v>
      </c>
      <c r="E1803">
        <v>306</v>
      </c>
      <c r="F1803">
        <v>33</v>
      </c>
      <c r="G1803">
        <v>0</v>
      </c>
      <c r="H1803" t="s">
        <v>460</v>
      </c>
      <c r="I1803" t="s">
        <v>456</v>
      </c>
      <c r="J1803" t="s">
        <v>456</v>
      </c>
      <c r="K1803">
        <v>0</v>
      </c>
      <c r="L1803">
        <v>1</v>
      </c>
      <c r="O1803" t="s">
        <v>1796</v>
      </c>
    </row>
    <row r="1804" spans="1:15" x14ac:dyDescent="0.45">
      <c r="A1804">
        <v>23499.006259000002</v>
      </c>
      <c r="B1804">
        <v>23499.453243</v>
      </c>
      <c r="C1804">
        <f t="shared" si="28"/>
        <v>0.44698399999833782</v>
      </c>
      <c r="D1804">
        <v>12</v>
      </c>
      <c r="E1804">
        <v>306</v>
      </c>
      <c r="F1804">
        <v>34</v>
      </c>
      <c r="G1804">
        <v>1</v>
      </c>
      <c r="H1804" t="s">
        <v>459</v>
      </c>
      <c r="I1804" t="s">
        <v>453</v>
      </c>
      <c r="J1804" t="s">
        <v>454</v>
      </c>
      <c r="K1804">
        <v>0</v>
      </c>
      <c r="L1804">
        <v>1</v>
      </c>
      <c r="O1804" t="s">
        <v>1797</v>
      </c>
    </row>
    <row r="1805" spans="1:15" x14ac:dyDescent="0.45">
      <c r="A1805">
        <v>23499.662221999999</v>
      </c>
      <c r="B1805">
        <v>23500.161451</v>
      </c>
      <c r="C1805">
        <f t="shared" si="28"/>
        <v>0.49922900000092341</v>
      </c>
      <c r="D1805">
        <v>12</v>
      </c>
      <c r="E1805">
        <v>306</v>
      </c>
      <c r="F1805">
        <v>35</v>
      </c>
      <c r="G1805">
        <v>0</v>
      </c>
      <c r="H1805" t="s">
        <v>460</v>
      </c>
      <c r="I1805" t="s">
        <v>456</v>
      </c>
      <c r="J1805" t="s">
        <v>456</v>
      </c>
      <c r="K1805">
        <v>0</v>
      </c>
      <c r="L1805">
        <v>1</v>
      </c>
      <c r="O1805" t="s">
        <v>1798</v>
      </c>
    </row>
    <row r="1806" spans="1:15" x14ac:dyDescent="0.45">
      <c r="A1806">
        <v>23505.217595999999</v>
      </c>
      <c r="B1806">
        <v>23505.821315000001</v>
      </c>
      <c r="C1806">
        <f t="shared" si="28"/>
        <v>0.6037190000024566</v>
      </c>
      <c r="D1806">
        <v>12</v>
      </c>
      <c r="E1806">
        <v>306</v>
      </c>
      <c r="F1806">
        <v>36</v>
      </c>
      <c r="G1806">
        <v>1</v>
      </c>
      <c r="H1806" t="s">
        <v>459</v>
      </c>
      <c r="I1806" t="s">
        <v>453</v>
      </c>
      <c r="J1806" t="s">
        <v>454</v>
      </c>
      <c r="K1806">
        <v>0</v>
      </c>
      <c r="L1806">
        <v>1</v>
      </c>
      <c r="O1806" t="s">
        <v>1799</v>
      </c>
    </row>
    <row r="1807" spans="1:15" x14ac:dyDescent="0.45">
      <c r="A1807">
        <v>23506.030295</v>
      </c>
      <c r="B1807">
        <v>23506.523719000001</v>
      </c>
      <c r="C1807">
        <f t="shared" si="28"/>
        <v>0.4934240000002319</v>
      </c>
      <c r="D1807">
        <v>12</v>
      </c>
      <c r="E1807">
        <v>306</v>
      </c>
      <c r="F1807">
        <v>37</v>
      </c>
      <c r="G1807">
        <v>0</v>
      </c>
      <c r="H1807" t="s">
        <v>460</v>
      </c>
      <c r="I1807" t="s">
        <v>456</v>
      </c>
      <c r="J1807" t="s">
        <v>456</v>
      </c>
      <c r="K1807">
        <v>0</v>
      </c>
      <c r="L1807">
        <v>1</v>
      </c>
      <c r="O1807" t="s">
        <v>1800</v>
      </c>
    </row>
    <row r="1808" spans="1:15" x14ac:dyDescent="0.45">
      <c r="A1808">
        <v>23507.440907</v>
      </c>
      <c r="B1808">
        <v>23508.033016000001</v>
      </c>
      <c r="C1808">
        <f t="shared" si="28"/>
        <v>0.59210900000107358</v>
      </c>
      <c r="D1808">
        <v>12</v>
      </c>
      <c r="E1808">
        <v>306</v>
      </c>
      <c r="F1808">
        <v>38</v>
      </c>
      <c r="G1808">
        <v>1</v>
      </c>
      <c r="H1808" t="s">
        <v>459</v>
      </c>
      <c r="I1808" t="s">
        <v>453</v>
      </c>
      <c r="J1808" t="s">
        <v>454</v>
      </c>
      <c r="K1808">
        <v>0</v>
      </c>
      <c r="L1808">
        <v>1</v>
      </c>
      <c r="O1808" t="s">
        <v>1801</v>
      </c>
    </row>
    <row r="1809" spans="1:15" x14ac:dyDescent="0.45">
      <c r="A1809">
        <v>23508.143311</v>
      </c>
      <c r="B1809">
        <v>23508.596099999999</v>
      </c>
      <c r="C1809">
        <f t="shared" si="28"/>
        <v>0.45278899999902933</v>
      </c>
      <c r="D1809">
        <v>12</v>
      </c>
      <c r="E1809">
        <v>306</v>
      </c>
      <c r="F1809">
        <v>39</v>
      </c>
      <c r="G1809">
        <v>0</v>
      </c>
      <c r="H1809" t="s">
        <v>455</v>
      </c>
      <c r="I1809" t="s">
        <v>456</v>
      </c>
      <c r="J1809" t="s">
        <v>456</v>
      </c>
      <c r="K1809">
        <v>0</v>
      </c>
      <c r="L1809">
        <v>0</v>
      </c>
      <c r="O1809" t="s">
        <v>1802</v>
      </c>
    </row>
    <row r="1810" spans="1:15" x14ac:dyDescent="0.45">
      <c r="A1810">
        <v>23509.536508000001</v>
      </c>
      <c r="B1810">
        <v>23510.064762000002</v>
      </c>
      <c r="C1810">
        <f t="shared" si="28"/>
        <v>0.52825400000074296</v>
      </c>
      <c r="D1810">
        <v>12</v>
      </c>
      <c r="E1810">
        <v>307</v>
      </c>
      <c r="F1810">
        <v>1</v>
      </c>
      <c r="G1810">
        <v>0</v>
      </c>
      <c r="H1810" t="s">
        <v>455</v>
      </c>
      <c r="I1810" t="s">
        <v>456</v>
      </c>
      <c r="J1810" t="s">
        <v>456</v>
      </c>
      <c r="K1810">
        <v>1</v>
      </c>
      <c r="L1810">
        <v>1</v>
      </c>
      <c r="O1810" t="s">
        <v>1803</v>
      </c>
    </row>
    <row r="1811" spans="1:15" x14ac:dyDescent="0.45">
      <c r="A1811">
        <v>23510.093787000002</v>
      </c>
      <c r="B1811">
        <v>23510.900679999999</v>
      </c>
      <c r="C1811">
        <f t="shared" si="28"/>
        <v>0.80689299999721698</v>
      </c>
      <c r="D1811">
        <v>12</v>
      </c>
      <c r="E1811">
        <v>307</v>
      </c>
      <c r="F1811">
        <v>2</v>
      </c>
      <c r="G1811">
        <v>1</v>
      </c>
      <c r="H1811" t="s">
        <v>459</v>
      </c>
      <c r="I1811" t="s">
        <v>462</v>
      </c>
      <c r="J1811" t="s">
        <v>454</v>
      </c>
      <c r="K1811">
        <v>0</v>
      </c>
      <c r="L1811">
        <v>0</v>
      </c>
      <c r="O1811" t="s">
        <v>1804</v>
      </c>
    </row>
    <row r="1812" spans="1:15" x14ac:dyDescent="0.45">
      <c r="A1812">
        <v>23511.307029</v>
      </c>
      <c r="B1812">
        <v>23513.55356</v>
      </c>
      <c r="C1812">
        <f t="shared" si="28"/>
        <v>2.2465310000006866</v>
      </c>
      <c r="D1812">
        <v>12</v>
      </c>
      <c r="E1812">
        <v>308</v>
      </c>
      <c r="F1812">
        <v>1</v>
      </c>
      <c r="G1812">
        <v>1</v>
      </c>
      <c r="H1812" t="s">
        <v>459</v>
      </c>
      <c r="I1812" t="s">
        <v>453</v>
      </c>
      <c r="J1812" t="s">
        <v>454</v>
      </c>
      <c r="K1812">
        <v>1</v>
      </c>
      <c r="L1812">
        <v>1</v>
      </c>
      <c r="O1812" t="s">
        <v>1805</v>
      </c>
    </row>
    <row r="1813" spans="1:15" x14ac:dyDescent="0.45">
      <c r="A1813">
        <v>23589.738230999999</v>
      </c>
      <c r="B1813">
        <v>23590.527709999998</v>
      </c>
      <c r="C1813">
        <f t="shared" si="28"/>
        <v>0.78947899999911897</v>
      </c>
      <c r="D1813">
        <v>12</v>
      </c>
      <c r="E1813">
        <v>308</v>
      </c>
      <c r="F1813">
        <v>2</v>
      </c>
      <c r="G1813">
        <v>0</v>
      </c>
      <c r="H1813" t="s">
        <v>455</v>
      </c>
      <c r="I1813" t="s">
        <v>456</v>
      </c>
      <c r="J1813" t="s">
        <v>456</v>
      </c>
      <c r="K1813">
        <v>0</v>
      </c>
      <c r="L1813">
        <v>1</v>
      </c>
      <c r="O1813" t="s">
        <v>1806</v>
      </c>
    </row>
    <row r="1814" spans="1:15" x14ac:dyDescent="0.45">
      <c r="A1814">
        <v>23590.562539999999</v>
      </c>
      <c r="B1814">
        <v>23592.158911999999</v>
      </c>
      <c r="C1814">
        <f t="shared" si="28"/>
        <v>1.5963719999999739</v>
      </c>
      <c r="D1814">
        <v>12</v>
      </c>
      <c r="E1814">
        <v>308</v>
      </c>
      <c r="F1814">
        <v>3</v>
      </c>
      <c r="G1814">
        <v>1</v>
      </c>
      <c r="H1814" t="s">
        <v>459</v>
      </c>
      <c r="I1814" t="s">
        <v>453</v>
      </c>
      <c r="J1814" t="s">
        <v>454</v>
      </c>
      <c r="K1814">
        <v>0</v>
      </c>
      <c r="L1814">
        <v>1</v>
      </c>
      <c r="O1814" t="s">
        <v>1807</v>
      </c>
    </row>
    <row r="1815" spans="1:15" x14ac:dyDescent="0.45">
      <c r="A1815">
        <v>23659.398095</v>
      </c>
      <c r="B1815">
        <v>23661.104761999999</v>
      </c>
      <c r="C1815">
        <f t="shared" si="28"/>
        <v>1.7066669999985606</v>
      </c>
      <c r="D1815">
        <v>12</v>
      </c>
      <c r="E1815">
        <v>308</v>
      </c>
      <c r="F1815">
        <v>4</v>
      </c>
      <c r="G1815">
        <v>0</v>
      </c>
      <c r="H1815" t="s">
        <v>460</v>
      </c>
      <c r="I1815" t="s">
        <v>456</v>
      </c>
      <c r="J1815" t="s">
        <v>456</v>
      </c>
      <c r="K1815">
        <v>0</v>
      </c>
      <c r="L1815">
        <v>1</v>
      </c>
      <c r="O1815" t="s">
        <v>1808</v>
      </c>
    </row>
    <row r="1816" spans="1:15" x14ac:dyDescent="0.45">
      <c r="A1816">
        <v>23661.104761999999</v>
      </c>
      <c r="B1816">
        <v>23661.987120000002</v>
      </c>
      <c r="C1816">
        <f t="shared" si="28"/>
        <v>0.88235800000256859</v>
      </c>
      <c r="D1816">
        <v>12</v>
      </c>
      <c r="E1816">
        <v>308</v>
      </c>
      <c r="F1816">
        <v>5</v>
      </c>
      <c r="G1816">
        <v>1</v>
      </c>
      <c r="H1816" t="s">
        <v>459</v>
      </c>
      <c r="I1816" t="s">
        <v>453</v>
      </c>
      <c r="J1816" t="s">
        <v>454</v>
      </c>
      <c r="K1816">
        <v>0</v>
      </c>
      <c r="L1816">
        <v>1</v>
      </c>
      <c r="O1816" t="s">
        <v>1809</v>
      </c>
    </row>
    <row r="1817" spans="1:15" x14ac:dyDescent="0.45">
      <c r="A1817">
        <v>23662.846259000002</v>
      </c>
      <c r="B1817">
        <v>23663.409341999999</v>
      </c>
      <c r="C1817">
        <f t="shared" si="28"/>
        <v>0.56308299999727751</v>
      </c>
      <c r="D1817">
        <v>12</v>
      </c>
      <c r="E1817">
        <v>308</v>
      </c>
      <c r="F1817">
        <v>6</v>
      </c>
      <c r="G1817">
        <v>0</v>
      </c>
      <c r="H1817" t="s">
        <v>460</v>
      </c>
      <c r="I1817" t="s">
        <v>456</v>
      </c>
      <c r="J1817" t="s">
        <v>456</v>
      </c>
      <c r="K1817">
        <v>0</v>
      </c>
      <c r="L1817">
        <v>1</v>
      </c>
      <c r="O1817" t="s">
        <v>1810</v>
      </c>
    </row>
    <row r="1818" spans="1:15" x14ac:dyDescent="0.45">
      <c r="A1818">
        <v>23665.806802999999</v>
      </c>
      <c r="B1818">
        <v>23666.369887000001</v>
      </c>
      <c r="C1818">
        <f t="shared" si="28"/>
        <v>0.56308400000125403</v>
      </c>
      <c r="D1818">
        <v>12</v>
      </c>
      <c r="E1818">
        <v>308</v>
      </c>
      <c r="F1818">
        <v>7</v>
      </c>
      <c r="G1818">
        <v>1</v>
      </c>
      <c r="H1818" t="s">
        <v>459</v>
      </c>
      <c r="I1818" t="s">
        <v>453</v>
      </c>
      <c r="J1818" t="s">
        <v>454</v>
      </c>
      <c r="K1818">
        <v>0</v>
      </c>
      <c r="L1818">
        <v>1</v>
      </c>
      <c r="O1818" t="s">
        <v>1811</v>
      </c>
    </row>
    <row r="1819" spans="1:15" x14ac:dyDescent="0.45">
      <c r="A1819">
        <v>23666.665940999999</v>
      </c>
      <c r="B1819">
        <v>23667.25805</v>
      </c>
      <c r="C1819">
        <f t="shared" si="28"/>
        <v>0.59210900000107358</v>
      </c>
      <c r="D1819">
        <v>12</v>
      </c>
      <c r="E1819">
        <v>308</v>
      </c>
      <c r="F1819">
        <v>8</v>
      </c>
      <c r="G1819">
        <v>0</v>
      </c>
      <c r="H1819" t="s">
        <v>460</v>
      </c>
      <c r="I1819" t="s">
        <v>456</v>
      </c>
      <c r="J1819" t="s">
        <v>456</v>
      </c>
      <c r="K1819">
        <v>0</v>
      </c>
      <c r="L1819">
        <v>1</v>
      </c>
      <c r="O1819" t="s">
        <v>1812</v>
      </c>
    </row>
    <row r="1820" spans="1:15" x14ac:dyDescent="0.45">
      <c r="A1820">
        <v>23669.539410000001</v>
      </c>
      <c r="B1820">
        <v>23669.980589999999</v>
      </c>
      <c r="C1820">
        <f t="shared" si="28"/>
        <v>0.44117999999798485</v>
      </c>
      <c r="D1820">
        <v>12</v>
      </c>
      <c r="E1820">
        <v>308</v>
      </c>
      <c r="F1820">
        <v>9</v>
      </c>
      <c r="G1820">
        <v>1</v>
      </c>
      <c r="H1820" t="s">
        <v>459</v>
      </c>
      <c r="I1820" t="s">
        <v>453</v>
      </c>
      <c r="J1820" t="s">
        <v>454</v>
      </c>
      <c r="K1820">
        <v>0</v>
      </c>
      <c r="L1820">
        <v>1</v>
      </c>
      <c r="O1820" t="s">
        <v>1813</v>
      </c>
    </row>
    <row r="1821" spans="1:15" x14ac:dyDescent="0.45">
      <c r="A1821">
        <v>23670.201179</v>
      </c>
      <c r="B1821">
        <v>23670.833922999998</v>
      </c>
      <c r="C1821">
        <f t="shared" si="28"/>
        <v>0.63274399999863817</v>
      </c>
      <c r="D1821">
        <v>12</v>
      </c>
      <c r="E1821">
        <v>308</v>
      </c>
      <c r="F1821">
        <v>10</v>
      </c>
      <c r="G1821">
        <v>0</v>
      </c>
      <c r="H1821" t="s">
        <v>460</v>
      </c>
      <c r="I1821" t="s">
        <v>456</v>
      </c>
      <c r="J1821" t="s">
        <v>456</v>
      </c>
      <c r="K1821">
        <v>0</v>
      </c>
      <c r="L1821">
        <v>1</v>
      </c>
      <c r="O1821" t="s">
        <v>1814</v>
      </c>
    </row>
    <row r="1822" spans="1:15" x14ac:dyDescent="0.45">
      <c r="A1822">
        <v>23672.314194999999</v>
      </c>
      <c r="B1822">
        <v>23672.749569</v>
      </c>
      <c r="C1822">
        <f t="shared" si="28"/>
        <v>0.43537400000059279</v>
      </c>
      <c r="D1822">
        <v>12</v>
      </c>
      <c r="E1822">
        <v>308</v>
      </c>
      <c r="F1822">
        <v>11</v>
      </c>
      <c r="G1822">
        <v>1</v>
      </c>
      <c r="H1822" t="s">
        <v>459</v>
      </c>
      <c r="I1822" t="s">
        <v>453</v>
      </c>
      <c r="J1822" t="s">
        <v>454</v>
      </c>
      <c r="K1822">
        <v>0</v>
      </c>
      <c r="L1822">
        <v>1</v>
      </c>
      <c r="O1822" t="s">
        <v>1815</v>
      </c>
    </row>
    <row r="1823" spans="1:15" x14ac:dyDescent="0.45">
      <c r="A1823">
        <v>23672.894693999999</v>
      </c>
      <c r="B1823">
        <v>23673.515828</v>
      </c>
      <c r="C1823">
        <f t="shared" si="28"/>
        <v>0.62113400000089314</v>
      </c>
      <c r="D1823">
        <v>12</v>
      </c>
      <c r="E1823">
        <v>308</v>
      </c>
      <c r="F1823">
        <v>12</v>
      </c>
      <c r="G1823">
        <v>0</v>
      </c>
      <c r="H1823" t="s">
        <v>460</v>
      </c>
      <c r="I1823" t="s">
        <v>456</v>
      </c>
      <c r="J1823" t="s">
        <v>456</v>
      </c>
      <c r="K1823">
        <v>0</v>
      </c>
      <c r="L1823">
        <v>1</v>
      </c>
      <c r="O1823" t="s">
        <v>1816</v>
      </c>
    </row>
    <row r="1824" spans="1:15" x14ac:dyDescent="0.45">
      <c r="A1824">
        <v>23674.508481000001</v>
      </c>
      <c r="B1824">
        <v>23675.001905000001</v>
      </c>
      <c r="C1824">
        <f t="shared" si="28"/>
        <v>0.4934240000002319</v>
      </c>
      <c r="D1824">
        <v>12</v>
      </c>
      <c r="E1824">
        <v>308</v>
      </c>
      <c r="F1824">
        <v>13</v>
      </c>
      <c r="G1824">
        <v>1</v>
      </c>
      <c r="H1824" t="s">
        <v>459</v>
      </c>
      <c r="I1824" t="s">
        <v>453</v>
      </c>
      <c r="J1824" t="s">
        <v>454</v>
      </c>
      <c r="K1824">
        <v>0</v>
      </c>
      <c r="L1824">
        <v>0</v>
      </c>
      <c r="O1824" t="s">
        <v>1817</v>
      </c>
    </row>
    <row r="1825" spans="1:15" x14ac:dyDescent="0.45">
      <c r="A1825">
        <v>23675.129615000002</v>
      </c>
      <c r="B1825">
        <v>23675.640454</v>
      </c>
      <c r="C1825">
        <f t="shared" si="28"/>
        <v>0.51083899999866844</v>
      </c>
      <c r="D1825">
        <v>12</v>
      </c>
      <c r="E1825">
        <v>309</v>
      </c>
      <c r="F1825">
        <v>1</v>
      </c>
      <c r="G1825">
        <v>0</v>
      </c>
      <c r="H1825" t="s">
        <v>455</v>
      </c>
      <c r="I1825" t="s">
        <v>456</v>
      </c>
      <c r="J1825" t="s">
        <v>456</v>
      </c>
      <c r="K1825">
        <v>1</v>
      </c>
      <c r="L1825">
        <v>1</v>
      </c>
      <c r="O1825" t="s">
        <v>1818</v>
      </c>
    </row>
    <row r="1826" spans="1:15" x14ac:dyDescent="0.45">
      <c r="A1826">
        <v>23676.453151999998</v>
      </c>
      <c r="B1826">
        <v>23677.056871000001</v>
      </c>
      <c r="C1826">
        <f t="shared" si="28"/>
        <v>0.6037190000024566</v>
      </c>
      <c r="D1826">
        <v>12</v>
      </c>
      <c r="E1826">
        <v>309</v>
      </c>
      <c r="F1826">
        <v>2</v>
      </c>
      <c r="G1826">
        <v>1</v>
      </c>
      <c r="H1826" t="s">
        <v>459</v>
      </c>
      <c r="I1826" t="s">
        <v>453</v>
      </c>
      <c r="J1826" t="s">
        <v>454</v>
      </c>
      <c r="K1826">
        <v>0</v>
      </c>
      <c r="L1826">
        <v>1</v>
      </c>
      <c r="O1826" t="s">
        <v>1819</v>
      </c>
    </row>
    <row r="1827" spans="1:15" x14ac:dyDescent="0.45">
      <c r="A1827">
        <v>23677.289069999999</v>
      </c>
      <c r="B1827">
        <v>23677.974059</v>
      </c>
      <c r="C1827">
        <f t="shared" si="28"/>
        <v>0.68498900000122376</v>
      </c>
      <c r="D1827">
        <v>12</v>
      </c>
      <c r="E1827">
        <v>309</v>
      </c>
      <c r="F1827">
        <v>3</v>
      </c>
      <c r="G1827">
        <v>0</v>
      </c>
      <c r="H1827" t="s">
        <v>460</v>
      </c>
      <c r="I1827" t="s">
        <v>456</v>
      </c>
      <c r="J1827" t="s">
        <v>456</v>
      </c>
      <c r="K1827">
        <v>0</v>
      </c>
      <c r="L1827">
        <v>1</v>
      </c>
      <c r="O1827" t="s">
        <v>1820</v>
      </c>
    </row>
    <row r="1828" spans="1:15" x14ac:dyDescent="0.45">
      <c r="A1828">
        <v>23714.742857000001</v>
      </c>
      <c r="B1828">
        <v>23715.033106999999</v>
      </c>
      <c r="C1828">
        <f t="shared" si="28"/>
        <v>0.29024999999819556</v>
      </c>
      <c r="D1828">
        <v>12</v>
      </c>
      <c r="E1828">
        <v>309</v>
      </c>
      <c r="F1828">
        <v>4</v>
      </c>
      <c r="G1828">
        <v>1</v>
      </c>
      <c r="H1828" t="s">
        <v>459</v>
      </c>
      <c r="I1828" t="s">
        <v>453</v>
      </c>
      <c r="J1828" t="s">
        <v>454</v>
      </c>
      <c r="K1828">
        <v>0</v>
      </c>
      <c r="L1828">
        <v>1</v>
      </c>
      <c r="O1828" t="s">
        <v>1821</v>
      </c>
    </row>
    <row r="1829" spans="1:15" x14ac:dyDescent="0.45">
      <c r="A1829">
        <v>23715.509116000001</v>
      </c>
      <c r="B1829">
        <v>23716.066395000002</v>
      </c>
      <c r="C1829">
        <f t="shared" si="28"/>
        <v>0.55727900000056252</v>
      </c>
      <c r="D1829">
        <v>12</v>
      </c>
      <c r="E1829">
        <v>309</v>
      </c>
      <c r="F1829">
        <v>5</v>
      </c>
      <c r="G1829">
        <v>0</v>
      </c>
      <c r="H1829" t="s">
        <v>460</v>
      </c>
      <c r="I1829" t="s">
        <v>456</v>
      </c>
      <c r="J1829" t="s">
        <v>456</v>
      </c>
      <c r="K1829">
        <v>0</v>
      </c>
      <c r="L1829">
        <v>1</v>
      </c>
      <c r="O1829" t="s">
        <v>1822</v>
      </c>
    </row>
    <row r="1830" spans="1:15" x14ac:dyDescent="0.45">
      <c r="A1830">
        <v>23717.477007000001</v>
      </c>
      <c r="B1830">
        <v>23717.912380999998</v>
      </c>
      <c r="C1830">
        <f t="shared" si="28"/>
        <v>0.43537399999695481</v>
      </c>
      <c r="D1830">
        <v>12</v>
      </c>
      <c r="E1830">
        <v>309</v>
      </c>
      <c r="F1830">
        <v>6</v>
      </c>
      <c r="G1830">
        <v>1</v>
      </c>
      <c r="H1830" t="s">
        <v>459</v>
      </c>
      <c r="I1830" t="s">
        <v>453</v>
      </c>
      <c r="J1830" t="s">
        <v>454</v>
      </c>
      <c r="K1830">
        <v>0</v>
      </c>
      <c r="L1830">
        <v>1</v>
      </c>
      <c r="O1830" t="s">
        <v>1823</v>
      </c>
    </row>
    <row r="1831" spans="1:15" x14ac:dyDescent="0.45">
      <c r="A1831">
        <v>23718.092336000002</v>
      </c>
      <c r="B1831">
        <v>23718.6322</v>
      </c>
      <c r="C1831">
        <f t="shared" si="28"/>
        <v>0.539863999998488</v>
      </c>
      <c r="D1831">
        <v>12</v>
      </c>
      <c r="E1831">
        <v>309</v>
      </c>
      <c r="F1831">
        <v>7</v>
      </c>
      <c r="G1831">
        <v>0</v>
      </c>
      <c r="H1831" t="s">
        <v>460</v>
      </c>
      <c r="I1831" t="s">
        <v>456</v>
      </c>
      <c r="J1831" t="s">
        <v>456</v>
      </c>
      <c r="K1831">
        <v>0</v>
      </c>
      <c r="L1831">
        <v>1</v>
      </c>
      <c r="O1831" t="s">
        <v>1824</v>
      </c>
    </row>
    <row r="1832" spans="1:15" x14ac:dyDescent="0.45">
      <c r="A1832">
        <v>23719.415873000002</v>
      </c>
      <c r="B1832">
        <v>23719.845442000002</v>
      </c>
      <c r="C1832">
        <f t="shared" si="28"/>
        <v>0.42956899999990128</v>
      </c>
      <c r="D1832">
        <v>12</v>
      </c>
      <c r="E1832">
        <v>309</v>
      </c>
      <c r="F1832">
        <v>8</v>
      </c>
      <c r="G1832">
        <v>1</v>
      </c>
      <c r="H1832" t="s">
        <v>459</v>
      </c>
      <c r="I1832" t="s">
        <v>453</v>
      </c>
      <c r="J1832" t="s">
        <v>454</v>
      </c>
      <c r="K1832">
        <v>0</v>
      </c>
      <c r="L1832">
        <v>1</v>
      </c>
      <c r="O1832" t="s">
        <v>1825</v>
      </c>
    </row>
    <row r="1833" spans="1:15" x14ac:dyDescent="0.45">
      <c r="A1833">
        <v>23720.054422000001</v>
      </c>
      <c r="B1833">
        <v>23720.542041000001</v>
      </c>
      <c r="C1833">
        <f t="shared" si="28"/>
        <v>0.48761899999954039</v>
      </c>
      <c r="D1833">
        <v>12</v>
      </c>
      <c r="E1833">
        <v>309</v>
      </c>
      <c r="F1833">
        <v>9</v>
      </c>
      <c r="G1833">
        <v>0</v>
      </c>
      <c r="H1833" t="s">
        <v>455</v>
      </c>
      <c r="I1833" t="s">
        <v>456</v>
      </c>
      <c r="J1833" t="s">
        <v>456</v>
      </c>
      <c r="K1833">
        <v>0</v>
      </c>
      <c r="L1833">
        <v>1</v>
      </c>
      <c r="O1833" t="s">
        <v>1826</v>
      </c>
    </row>
    <row r="1834" spans="1:15" x14ac:dyDescent="0.45">
      <c r="A1834">
        <v>23721.151565</v>
      </c>
      <c r="B1834">
        <v>23721.511473999999</v>
      </c>
      <c r="C1834">
        <f t="shared" si="28"/>
        <v>0.35990899999887915</v>
      </c>
      <c r="D1834">
        <v>12</v>
      </c>
      <c r="E1834">
        <v>309</v>
      </c>
      <c r="F1834">
        <v>10</v>
      </c>
      <c r="G1834">
        <v>1</v>
      </c>
      <c r="H1834" t="s">
        <v>459</v>
      </c>
      <c r="I1834" t="s">
        <v>453</v>
      </c>
      <c r="J1834" t="s">
        <v>454</v>
      </c>
      <c r="K1834">
        <v>0</v>
      </c>
      <c r="L1834">
        <v>1</v>
      </c>
      <c r="O1834" t="s">
        <v>1827</v>
      </c>
    </row>
    <row r="1835" spans="1:15" x14ac:dyDescent="0.45">
      <c r="A1835">
        <v>23721.656599000002</v>
      </c>
      <c r="B1835">
        <v>23722.115193000001</v>
      </c>
      <c r="C1835">
        <f t="shared" si="28"/>
        <v>0.45859399999972084</v>
      </c>
      <c r="D1835">
        <v>12</v>
      </c>
      <c r="E1835">
        <v>309</v>
      </c>
      <c r="F1835">
        <v>11</v>
      </c>
      <c r="G1835">
        <v>0</v>
      </c>
      <c r="H1835" t="s">
        <v>455</v>
      </c>
      <c r="I1835" t="s">
        <v>456</v>
      </c>
      <c r="J1835" t="s">
        <v>456</v>
      </c>
      <c r="K1835">
        <v>0</v>
      </c>
      <c r="L1835">
        <v>1</v>
      </c>
      <c r="O1835" t="s">
        <v>1828</v>
      </c>
    </row>
    <row r="1836" spans="1:15" x14ac:dyDescent="0.45">
      <c r="A1836">
        <v>23735.733695999999</v>
      </c>
      <c r="B1836">
        <v>23736.232925</v>
      </c>
      <c r="C1836">
        <f t="shared" si="28"/>
        <v>0.49922900000092341</v>
      </c>
      <c r="D1836">
        <v>12</v>
      </c>
      <c r="E1836">
        <v>309</v>
      </c>
      <c r="F1836">
        <v>12</v>
      </c>
      <c r="G1836">
        <v>1</v>
      </c>
      <c r="H1836" t="s">
        <v>459</v>
      </c>
      <c r="I1836" t="s">
        <v>453</v>
      </c>
      <c r="J1836" t="s">
        <v>454</v>
      </c>
      <c r="K1836">
        <v>0</v>
      </c>
      <c r="L1836">
        <v>1</v>
      </c>
      <c r="O1836" t="s">
        <v>1829</v>
      </c>
    </row>
    <row r="1837" spans="1:15" x14ac:dyDescent="0.45">
      <c r="A1837">
        <v>23736.604444000001</v>
      </c>
      <c r="B1837">
        <v>23737.121088</v>
      </c>
      <c r="C1837">
        <f t="shared" si="28"/>
        <v>0.51664399999935995</v>
      </c>
      <c r="D1837">
        <v>12</v>
      </c>
      <c r="E1837">
        <v>309</v>
      </c>
      <c r="F1837">
        <v>13</v>
      </c>
      <c r="G1837">
        <v>0</v>
      </c>
      <c r="H1837" t="s">
        <v>455</v>
      </c>
      <c r="I1837" t="s">
        <v>456</v>
      </c>
      <c r="J1837" t="s">
        <v>456</v>
      </c>
      <c r="K1837">
        <v>0</v>
      </c>
      <c r="L1837">
        <v>1</v>
      </c>
      <c r="O1837" t="s">
        <v>1830</v>
      </c>
    </row>
    <row r="1838" spans="1:15" x14ac:dyDescent="0.45">
      <c r="A1838">
        <v>23738.874196000001</v>
      </c>
      <c r="B1838">
        <v>23740.128073</v>
      </c>
      <c r="C1838">
        <f t="shared" si="28"/>
        <v>1.2538769999991928</v>
      </c>
      <c r="D1838">
        <v>12</v>
      </c>
      <c r="E1838">
        <v>309</v>
      </c>
      <c r="F1838">
        <v>14</v>
      </c>
      <c r="G1838">
        <v>1</v>
      </c>
      <c r="H1838" t="s">
        <v>459</v>
      </c>
      <c r="I1838" t="s">
        <v>453</v>
      </c>
      <c r="J1838" t="s">
        <v>454</v>
      </c>
      <c r="K1838">
        <v>0</v>
      </c>
      <c r="L1838">
        <v>1</v>
      </c>
      <c r="O1838" t="s">
        <v>1831</v>
      </c>
    </row>
    <row r="1839" spans="1:15" x14ac:dyDescent="0.45">
      <c r="A1839">
        <v>23741.283264999998</v>
      </c>
      <c r="B1839">
        <v>23741.666395</v>
      </c>
      <c r="C1839">
        <f t="shared" si="28"/>
        <v>0.38313000000198372</v>
      </c>
      <c r="D1839">
        <v>12</v>
      </c>
      <c r="E1839">
        <v>309</v>
      </c>
      <c r="F1839">
        <v>15</v>
      </c>
      <c r="G1839">
        <v>0</v>
      </c>
      <c r="H1839" t="s">
        <v>473</v>
      </c>
      <c r="I1839" t="s">
        <v>456</v>
      </c>
      <c r="J1839" t="s">
        <v>456</v>
      </c>
      <c r="K1839">
        <v>0</v>
      </c>
      <c r="L1839">
        <v>1</v>
      </c>
      <c r="M1839" t="s">
        <v>4584</v>
      </c>
      <c r="O1839" t="s">
        <v>1832</v>
      </c>
    </row>
    <row r="1840" spans="1:15" x14ac:dyDescent="0.45">
      <c r="A1840">
        <v>23741.666395</v>
      </c>
      <c r="B1840">
        <v>23742.531338000001</v>
      </c>
      <c r="C1840">
        <f t="shared" si="28"/>
        <v>0.86494300000049407</v>
      </c>
      <c r="D1840">
        <v>12</v>
      </c>
      <c r="E1840">
        <v>309</v>
      </c>
      <c r="F1840">
        <v>16</v>
      </c>
      <c r="G1840">
        <v>1</v>
      </c>
      <c r="H1840" t="s">
        <v>458</v>
      </c>
      <c r="I1840" t="s">
        <v>453</v>
      </c>
      <c r="J1840" t="s">
        <v>454</v>
      </c>
      <c r="K1840">
        <v>0</v>
      </c>
      <c r="L1840">
        <v>1</v>
      </c>
      <c r="O1840" t="s">
        <v>1833</v>
      </c>
    </row>
    <row r="1841" spans="1:15" x14ac:dyDescent="0.45">
      <c r="A1841">
        <v>23742.525533</v>
      </c>
      <c r="B1841">
        <v>23742.833197</v>
      </c>
      <c r="C1841">
        <f t="shared" si="28"/>
        <v>0.30766399999993155</v>
      </c>
      <c r="D1841">
        <v>12</v>
      </c>
      <c r="E1841">
        <v>309</v>
      </c>
      <c r="F1841">
        <v>17</v>
      </c>
      <c r="G1841">
        <v>0</v>
      </c>
      <c r="H1841" t="s">
        <v>473</v>
      </c>
      <c r="I1841" t="s">
        <v>456</v>
      </c>
      <c r="J1841" t="s">
        <v>456</v>
      </c>
      <c r="K1841">
        <v>0</v>
      </c>
      <c r="L1841">
        <v>1</v>
      </c>
      <c r="M1841" t="s">
        <v>4584</v>
      </c>
      <c r="O1841" t="s">
        <v>1834</v>
      </c>
    </row>
    <row r="1842" spans="1:15" x14ac:dyDescent="0.45">
      <c r="A1842">
        <v>23743.047982</v>
      </c>
      <c r="B1842">
        <v>23743.599456</v>
      </c>
      <c r="C1842">
        <f t="shared" si="28"/>
        <v>0.55147399999987101</v>
      </c>
      <c r="D1842">
        <v>12</v>
      </c>
      <c r="E1842">
        <v>309</v>
      </c>
      <c r="F1842">
        <v>18</v>
      </c>
      <c r="G1842">
        <v>1</v>
      </c>
      <c r="H1842" t="s">
        <v>460</v>
      </c>
      <c r="I1842" t="s">
        <v>453</v>
      </c>
      <c r="J1842" t="s">
        <v>454</v>
      </c>
      <c r="K1842">
        <v>0</v>
      </c>
      <c r="L1842">
        <v>0</v>
      </c>
      <c r="O1842" t="s">
        <v>1835</v>
      </c>
    </row>
    <row r="1843" spans="1:15" x14ac:dyDescent="0.45">
      <c r="A1843">
        <v>23745.294513000001</v>
      </c>
      <c r="B1843">
        <v>23745.863400999999</v>
      </c>
      <c r="C1843">
        <f t="shared" si="28"/>
        <v>0.56888799999796902</v>
      </c>
      <c r="D1843">
        <v>12</v>
      </c>
      <c r="E1843">
        <v>310</v>
      </c>
      <c r="F1843">
        <v>1</v>
      </c>
      <c r="G1843">
        <v>0</v>
      </c>
      <c r="H1843" t="s">
        <v>473</v>
      </c>
      <c r="I1843" t="s">
        <v>456</v>
      </c>
      <c r="J1843" t="s">
        <v>456</v>
      </c>
      <c r="K1843">
        <v>1</v>
      </c>
      <c r="L1843">
        <v>1</v>
      </c>
      <c r="M1843" t="s">
        <v>4555</v>
      </c>
      <c r="O1843" t="s">
        <v>1836</v>
      </c>
    </row>
    <row r="1844" spans="1:15" x14ac:dyDescent="0.45">
      <c r="A1844">
        <v>23755.302313</v>
      </c>
      <c r="B1844">
        <v>23756.509751000001</v>
      </c>
      <c r="C1844">
        <f t="shared" si="28"/>
        <v>1.2074380000012752</v>
      </c>
      <c r="D1844">
        <v>12</v>
      </c>
      <c r="E1844">
        <v>310</v>
      </c>
      <c r="F1844">
        <v>2</v>
      </c>
      <c r="G1844">
        <v>1</v>
      </c>
      <c r="H1844" t="s">
        <v>465</v>
      </c>
      <c r="I1844" t="s">
        <v>462</v>
      </c>
      <c r="J1844" t="s">
        <v>454</v>
      </c>
      <c r="K1844">
        <v>0</v>
      </c>
      <c r="L1844">
        <v>0</v>
      </c>
      <c r="O1844" t="s">
        <v>1837</v>
      </c>
    </row>
    <row r="1845" spans="1:15" x14ac:dyDescent="0.45">
      <c r="A1845">
        <v>23756.724535000001</v>
      </c>
      <c r="B1845">
        <v>23757.142494</v>
      </c>
      <c r="C1845">
        <f t="shared" si="28"/>
        <v>0.41795899999851827</v>
      </c>
      <c r="D1845">
        <v>12</v>
      </c>
      <c r="E1845">
        <v>311</v>
      </c>
      <c r="F1845">
        <v>1</v>
      </c>
      <c r="G1845">
        <v>1</v>
      </c>
      <c r="H1845" t="s">
        <v>465</v>
      </c>
      <c r="I1845" t="s">
        <v>462</v>
      </c>
      <c r="J1845" t="s">
        <v>454</v>
      </c>
      <c r="K1845">
        <v>1</v>
      </c>
      <c r="L1845">
        <v>1</v>
      </c>
      <c r="O1845" t="s">
        <v>1838</v>
      </c>
    </row>
    <row r="1846" spans="1:15" x14ac:dyDescent="0.45">
      <c r="A1846">
        <v>23757.252788999998</v>
      </c>
      <c r="B1846">
        <v>23758.123536999999</v>
      </c>
      <c r="C1846">
        <f t="shared" si="28"/>
        <v>0.87074800000118557</v>
      </c>
      <c r="D1846">
        <v>12</v>
      </c>
      <c r="E1846">
        <v>311</v>
      </c>
      <c r="F1846">
        <v>2</v>
      </c>
      <c r="G1846">
        <v>0</v>
      </c>
      <c r="H1846" t="s">
        <v>455</v>
      </c>
      <c r="I1846" t="s">
        <v>456</v>
      </c>
      <c r="J1846" t="s">
        <v>456</v>
      </c>
      <c r="K1846">
        <v>0</v>
      </c>
      <c r="L1846">
        <v>1</v>
      </c>
      <c r="O1846" t="s">
        <v>1839</v>
      </c>
    </row>
    <row r="1847" spans="1:15" x14ac:dyDescent="0.45">
      <c r="A1847">
        <v>23781.244806999999</v>
      </c>
      <c r="B1847">
        <v>23781.825305999999</v>
      </c>
      <c r="C1847">
        <f t="shared" si="28"/>
        <v>0.58049899999969057</v>
      </c>
      <c r="D1847">
        <v>12</v>
      </c>
      <c r="E1847">
        <v>311</v>
      </c>
      <c r="F1847">
        <v>3</v>
      </c>
      <c r="G1847">
        <v>1</v>
      </c>
      <c r="H1847" t="s">
        <v>460</v>
      </c>
      <c r="I1847" t="s">
        <v>462</v>
      </c>
      <c r="J1847" t="s">
        <v>454</v>
      </c>
      <c r="K1847">
        <v>0</v>
      </c>
      <c r="L1847">
        <v>1</v>
      </c>
      <c r="O1847" t="s">
        <v>1840</v>
      </c>
    </row>
    <row r="1848" spans="1:15" x14ac:dyDescent="0.45">
      <c r="A1848">
        <v>23781.819501000002</v>
      </c>
      <c r="B1848">
        <v>23782.38839</v>
      </c>
      <c r="C1848">
        <f t="shared" si="28"/>
        <v>0.56888899999830755</v>
      </c>
      <c r="D1848">
        <v>12</v>
      </c>
      <c r="E1848">
        <v>311</v>
      </c>
      <c r="F1848">
        <v>4</v>
      </c>
      <c r="G1848">
        <v>0</v>
      </c>
      <c r="H1848" t="s">
        <v>455</v>
      </c>
      <c r="I1848" t="s">
        <v>456</v>
      </c>
      <c r="J1848" t="s">
        <v>456</v>
      </c>
      <c r="K1848">
        <v>0</v>
      </c>
      <c r="L1848">
        <v>0</v>
      </c>
      <c r="O1848" t="s">
        <v>1841</v>
      </c>
    </row>
    <row r="1849" spans="1:15" x14ac:dyDescent="0.45">
      <c r="A1849">
        <v>23800.592833999999</v>
      </c>
      <c r="B1849">
        <v>23801.887347</v>
      </c>
      <c r="C1849">
        <f t="shared" si="28"/>
        <v>1.2945130000007339</v>
      </c>
      <c r="D1849">
        <v>12</v>
      </c>
      <c r="E1849">
        <v>312</v>
      </c>
      <c r="F1849">
        <v>1</v>
      </c>
      <c r="G1849">
        <v>0</v>
      </c>
      <c r="H1849" t="s">
        <v>455</v>
      </c>
      <c r="I1849" t="s">
        <v>456</v>
      </c>
      <c r="J1849" t="s">
        <v>456</v>
      </c>
      <c r="K1849">
        <v>1</v>
      </c>
      <c r="L1849">
        <v>1</v>
      </c>
      <c r="O1849" t="s">
        <v>1842</v>
      </c>
    </row>
    <row r="1850" spans="1:15" x14ac:dyDescent="0.45">
      <c r="A1850">
        <v>23801.968616999999</v>
      </c>
      <c r="B1850">
        <v>23802.578141000002</v>
      </c>
      <c r="C1850">
        <f t="shared" si="28"/>
        <v>0.6095240000031481</v>
      </c>
      <c r="D1850">
        <v>12</v>
      </c>
      <c r="E1850">
        <v>312</v>
      </c>
      <c r="F1850">
        <v>2</v>
      </c>
      <c r="G1850">
        <v>1</v>
      </c>
      <c r="H1850" t="s">
        <v>460</v>
      </c>
      <c r="I1850" t="s">
        <v>462</v>
      </c>
      <c r="J1850" t="s">
        <v>454</v>
      </c>
      <c r="K1850">
        <v>0</v>
      </c>
      <c r="L1850">
        <v>1</v>
      </c>
      <c r="O1850" t="s">
        <v>1843</v>
      </c>
    </row>
    <row r="1851" spans="1:15" x14ac:dyDescent="0.45">
      <c r="A1851">
        <v>23802.566531</v>
      </c>
      <c r="B1851">
        <v>23803.251519000001</v>
      </c>
      <c r="C1851">
        <f t="shared" si="28"/>
        <v>0.68498800000088522</v>
      </c>
      <c r="D1851">
        <v>12</v>
      </c>
      <c r="E1851">
        <v>312</v>
      </c>
      <c r="F1851">
        <v>3</v>
      </c>
      <c r="G1851">
        <v>0</v>
      </c>
      <c r="H1851" t="s">
        <v>455</v>
      </c>
      <c r="I1851" t="s">
        <v>456</v>
      </c>
      <c r="J1851" t="s">
        <v>456</v>
      </c>
      <c r="K1851">
        <v>0</v>
      </c>
      <c r="L1851">
        <v>1</v>
      </c>
      <c r="O1851" t="s">
        <v>1844</v>
      </c>
    </row>
    <row r="1852" spans="1:15" x14ac:dyDescent="0.45">
      <c r="A1852">
        <v>23803.936507999999</v>
      </c>
      <c r="B1852">
        <v>23804.447347000001</v>
      </c>
      <c r="C1852">
        <f t="shared" si="28"/>
        <v>0.51083900000230642</v>
      </c>
      <c r="D1852">
        <v>12</v>
      </c>
      <c r="E1852">
        <v>312</v>
      </c>
      <c r="F1852">
        <v>4</v>
      </c>
      <c r="G1852">
        <v>1</v>
      </c>
      <c r="H1852" t="s">
        <v>460</v>
      </c>
      <c r="I1852" t="s">
        <v>462</v>
      </c>
      <c r="J1852" t="s">
        <v>454</v>
      </c>
      <c r="K1852">
        <v>0</v>
      </c>
      <c r="L1852">
        <v>0</v>
      </c>
      <c r="O1852" t="s">
        <v>1845</v>
      </c>
    </row>
    <row r="1853" spans="1:15" x14ac:dyDescent="0.45">
      <c r="A1853">
        <v>23823.534149999999</v>
      </c>
      <c r="B1853">
        <v>23823.923083999998</v>
      </c>
      <c r="C1853">
        <f t="shared" si="28"/>
        <v>0.38893399999869871</v>
      </c>
      <c r="D1853">
        <v>12</v>
      </c>
      <c r="E1853">
        <v>313</v>
      </c>
      <c r="F1853">
        <v>1</v>
      </c>
      <c r="G1853">
        <v>0</v>
      </c>
      <c r="H1853" t="s">
        <v>455</v>
      </c>
      <c r="I1853" t="s">
        <v>456</v>
      </c>
      <c r="J1853" t="s">
        <v>456</v>
      </c>
      <c r="K1853">
        <v>1</v>
      </c>
      <c r="L1853">
        <v>1</v>
      </c>
      <c r="O1853" t="s">
        <v>1846</v>
      </c>
    </row>
    <row r="1854" spans="1:15" x14ac:dyDescent="0.45">
      <c r="A1854">
        <v>23824.381678000002</v>
      </c>
      <c r="B1854">
        <v>23825.118912000002</v>
      </c>
      <c r="C1854">
        <f t="shared" si="28"/>
        <v>0.73723400000017136</v>
      </c>
      <c r="D1854">
        <v>12</v>
      </c>
      <c r="E1854">
        <v>313</v>
      </c>
      <c r="F1854">
        <v>2</v>
      </c>
      <c r="G1854">
        <v>1</v>
      </c>
      <c r="H1854" t="s">
        <v>452</v>
      </c>
      <c r="I1854" t="s">
        <v>462</v>
      </c>
      <c r="J1854" t="s">
        <v>454</v>
      </c>
      <c r="K1854">
        <v>0</v>
      </c>
      <c r="L1854">
        <v>1</v>
      </c>
      <c r="O1854" t="s">
        <v>1847</v>
      </c>
    </row>
    <row r="1855" spans="1:15" x14ac:dyDescent="0.45">
      <c r="A1855">
        <v>23826.105759999999</v>
      </c>
      <c r="B1855">
        <v>23826.668844</v>
      </c>
      <c r="C1855">
        <f t="shared" si="28"/>
        <v>0.56308400000125403</v>
      </c>
      <c r="D1855">
        <v>12</v>
      </c>
      <c r="E1855">
        <v>313</v>
      </c>
      <c r="F1855">
        <v>3</v>
      </c>
      <c r="G1855">
        <v>0</v>
      </c>
      <c r="H1855" t="s">
        <v>455</v>
      </c>
      <c r="I1855" t="s">
        <v>456</v>
      </c>
      <c r="J1855" t="s">
        <v>456</v>
      </c>
      <c r="K1855">
        <v>0</v>
      </c>
      <c r="L1855">
        <v>1</v>
      </c>
      <c r="O1855" t="s">
        <v>1848</v>
      </c>
    </row>
    <row r="1856" spans="1:15" x14ac:dyDescent="0.45">
      <c r="A1856">
        <v>23826.721087999998</v>
      </c>
      <c r="B1856">
        <v>23827.260952000001</v>
      </c>
      <c r="C1856">
        <f t="shared" si="28"/>
        <v>0.53986400000212598</v>
      </c>
      <c r="D1856">
        <v>12</v>
      </c>
      <c r="E1856">
        <v>313</v>
      </c>
      <c r="F1856">
        <v>4</v>
      </c>
      <c r="G1856">
        <v>1</v>
      </c>
      <c r="H1856" t="s">
        <v>457</v>
      </c>
      <c r="I1856" t="s">
        <v>453</v>
      </c>
      <c r="J1856" t="s">
        <v>454</v>
      </c>
      <c r="K1856">
        <v>0</v>
      </c>
      <c r="L1856">
        <v>1</v>
      </c>
      <c r="O1856" t="s">
        <v>1849</v>
      </c>
    </row>
    <row r="1857" spans="1:15" x14ac:dyDescent="0.45">
      <c r="A1857">
        <v>23900.688254000001</v>
      </c>
      <c r="B1857">
        <v>23901.442901999999</v>
      </c>
      <c r="C1857">
        <f t="shared" si="28"/>
        <v>0.75464799999826937</v>
      </c>
      <c r="D1857">
        <v>12</v>
      </c>
      <c r="E1857">
        <v>313</v>
      </c>
      <c r="F1857">
        <v>5</v>
      </c>
      <c r="G1857">
        <v>0</v>
      </c>
      <c r="H1857" t="s">
        <v>455</v>
      </c>
      <c r="I1857" t="s">
        <v>456</v>
      </c>
      <c r="J1857" t="s">
        <v>456</v>
      </c>
      <c r="K1857">
        <v>0</v>
      </c>
      <c r="L1857">
        <v>1</v>
      </c>
      <c r="O1857" t="s">
        <v>1850</v>
      </c>
    </row>
    <row r="1858" spans="1:15" x14ac:dyDescent="0.45">
      <c r="A1858">
        <v>23902.290431000001</v>
      </c>
      <c r="B1858">
        <v>23902.749025000001</v>
      </c>
      <c r="C1858">
        <f t="shared" si="28"/>
        <v>0.45859399999972084</v>
      </c>
      <c r="D1858">
        <v>12</v>
      </c>
      <c r="E1858">
        <v>313</v>
      </c>
      <c r="F1858">
        <v>6</v>
      </c>
      <c r="G1858">
        <v>1</v>
      </c>
      <c r="H1858" t="s">
        <v>459</v>
      </c>
      <c r="I1858" t="s">
        <v>453</v>
      </c>
      <c r="J1858" t="s">
        <v>454</v>
      </c>
      <c r="K1858">
        <v>0</v>
      </c>
      <c r="L1858">
        <v>1</v>
      </c>
      <c r="O1858" t="s">
        <v>1851</v>
      </c>
    </row>
    <row r="1859" spans="1:15" x14ac:dyDescent="0.45">
      <c r="A1859">
        <v>23905.210340000001</v>
      </c>
      <c r="B1859">
        <v>23906.545488</v>
      </c>
      <c r="C1859">
        <f t="shared" ref="C1859:C1922" si="29">B1859-A1859</f>
        <v>1.3351479999982985</v>
      </c>
      <c r="D1859">
        <v>12</v>
      </c>
      <c r="E1859">
        <v>313</v>
      </c>
      <c r="F1859">
        <v>7</v>
      </c>
      <c r="G1859">
        <v>0</v>
      </c>
      <c r="H1859" t="s">
        <v>455</v>
      </c>
      <c r="I1859" t="s">
        <v>456</v>
      </c>
      <c r="J1859" t="s">
        <v>456</v>
      </c>
      <c r="K1859">
        <v>0</v>
      </c>
      <c r="L1859">
        <v>0</v>
      </c>
      <c r="O1859" t="s">
        <v>1852</v>
      </c>
    </row>
    <row r="1860" spans="1:15" x14ac:dyDescent="0.45">
      <c r="A1860">
        <v>23906.824127</v>
      </c>
      <c r="B1860">
        <v>23907.358186000001</v>
      </c>
      <c r="C1860">
        <f t="shared" si="29"/>
        <v>0.53405900000143447</v>
      </c>
      <c r="D1860">
        <v>12</v>
      </c>
      <c r="E1860">
        <v>314</v>
      </c>
      <c r="F1860">
        <v>1</v>
      </c>
      <c r="G1860">
        <v>1</v>
      </c>
      <c r="H1860" t="s">
        <v>465</v>
      </c>
      <c r="I1860" t="s">
        <v>453</v>
      </c>
      <c r="J1860" t="s">
        <v>454</v>
      </c>
      <c r="K1860">
        <v>1</v>
      </c>
      <c r="L1860">
        <v>1</v>
      </c>
      <c r="O1860" t="s">
        <v>1853</v>
      </c>
    </row>
    <row r="1861" spans="1:15" x14ac:dyDescent="0.45">
      <c r="A1861">
        <v>23907.584579999999</v>
      </c>
      <c r="B1861">
        <v>23907.973515000001</v>
      </c>
      <c r="C1861">
        <f t="shared" si="29"/>
        <v>0.38893500000267522</v>
      </c>
      <c r="D1861">
        <v>12</v>
      </c>
      <c r="E1861">
        <v>314</v>
      </c>
      <c r="F1861">
        <v>2</v>
      </c>
      <c r="G1861">
        <v>0</v>
      </c>
      <c r="H1861" t="s">
        <v>455</v>
      </c>
      <c r="I1861" t="s">
        <v>456</v>
      </c>
      <c r="J1861" t="s">
        <v>456</v>
      </c>
      <c r="K1861">
        <v>0</v>
      </c>
      <c r="L1861">
        <v>1</v>
      </c>
      <c r="O1861" t="s">
        <v>1854</v>
      </c>
    </row>
    <row r="1862" spans="1:15" x14ac:dyDescent="0.45">
      <c r="A1862">
        <v>23908.217324000001</v>
      </c>
      <c r="B1862">
        <v>23908.675918000001</v>
      </c>
      <c r="C1862">
        <f t="shared" si="29"/>
        <v>0.45859399999972084</v>
      </c>
      <c r="D1862">
        <v>12</v>
      </c>
      <c r="E1862">
        <v>314</v>
      </c>
      <c r="F1862">
        <v>3</v>
      </c>
      <c r="G1862">
        <v>1</v>
      </c>
      <c r="H1862" t="s">
        <v>460</v>
      </c>
      <c r="I1862" t="s">
        <v>453</v>
      </c>
      <c r="J1862" t="s">
        <v>454</v>
      </c>
      <c r="K1862">
        <v>0</v>
      </c>
      <c r="L1862">
        <v>0</v>
      </c>
      <c r="O1862" t="s">
        <v>1855</v>
      </c>
    </row>
    <row r="1863" spans="1:15" x14ac:dyDescent="0.45">
      <c r="A1863">
        <v>23909.418957000002</v>
      </c>
      <c r="B1863">
        <v>23909.923991</v>
      </c>
      <c r="C1863">
        <f t="shared" si="29"/>
        <v>0.50503399999797693</v>
      </c>
      <c r="D1863">
        <v>12</v>
      </c>
      <c r="E1863">
        <v>315</v>
      </c>
      <c r="F1863">
        <v>1</v>
      </c>
      <c r="G1863">
        <v>0</v>
      </c>
      <c r="H1863" t="s">
        <v>455</v>
      </c>
      <c r="I1863" t="s">
        <v>456</v>
      </c>
      <c r="J1863" t="s">
        <v>456</v>
      </c>
      <c r="K1863">
        <v>1</v>
      </c>
      <c r="L1863">
        <v>1</v>
      </c>
      <c r="O1863" t="s">
        <v>1856</v>
      </c>
    </row>
    <row r="1864" spans="1:15" x14ac:dyDescent="0.45">
      <c r="A1864">
        <v>23919.455783000001</v>
      </c>
      <c r="B1864">
        <v>23921.354014</v>
      </c>
      <c r="C1864">
        <f t="shared" si="29"/>
        <v>1.898230999999214</v>
      </c>
      <c r="D1864">
        <v>12</v>
      </c>
      <c r="E1864">
        <v>315</v>
      </c>
      <c r="F1864">
        <v>2</v>
      </c>
      <c r="G1864">
        <v>1</v>
      </c>
      <c r="H1864" t="s">
        <v>452</v>
      </c>
      <c r="I1864" t="s">
        <v>453</v>
      </c>
      <c r="J1864" t="s">
        <v>454</v>
      </c>
      <c r="K1864">
        <v>0</v>
      </c>
      <c r="L1864">
        <v>1</v>
      </c>
      <c r="O1864" t="s">
        <v>1857</v>
      </c>
    </row>
    <row r="1865" spans="1:15" x14ac:dyDescent="0.45">
      <c r="A1865">
        <v>23921.574603000001</v>
      </c>
      <c r="B1865">
        <v>23922.590476000001</v>
      </c>
      <c r="C1865">
        <f t="shared" si="29"/>
        <v>1.0158730000002834</v>
      </c>
      <c r="D1865">
        <v>12</v>
      </c>
      <c r="E1865">
        <v>315</v>
      </c>
      <c r="F1865">
        <v>3</v>
      </c>
      <c r="G1865">
        <v>0</v>
      </c>
      <c r="H1865" t="s">
        <v>455</v>
      </c>
      <c r="I1865" t="s">
        <v>456</v>
      </c>
      <c r="J1865" t="s">
        <v>456</v>
      </c>
      <c r="K1865">
        <v>0</v>
      </c>
      <c r="L1865">
        <v>1</v>
      </c>
      <c r="O1865" t="s">
        <v>1858</v>
      </c>
    </row>
    <row r="1866" spans="1:15" x14ac:dyDescent="0.45">
      <c r="A1866">
        <v>23922.578866</v>
      </c>
      <c r="B1866">
        <v>23923.379955</v>
      </c>
      <c r="C1866">
        <f t="shared" si="29"/>
        <v>0.80108900000050198</v>
      </c>
      <c r="D1866">
        <v>12</v>
      </c>
      <c r="E1866">
        <v>315</v>
      </c>
      <c r="F1866">
        <v>4</v>
      </c>
      <c r="G1866">
        <v>1</v>
      </c>
      <c r="H1866" t="s">
        <v>457</v>
      </c>
      <c r="I1866" t="s">
        <v>453</v>
      </c>
      <c r="J1866" t="s">
        <v>454</v>
      </c>
      <c r="K1866">
        <v>0</v>
      </c>
      <c r="L1866">
        <v>1</v>
      </c>
      <c r="O1866" t="s">
        <v>1859</v>
      </c>
    </row>
    <row r="1867" spans="1:15" x14ac:dyDescent="0.45">
      <c r="A1867">
        <v>23932.308026999999</v>
      </c>
      <c r="B1867">
        <v>23933.167165999999</v>
      </c>
      <c r="C1867">
        <f t="shared" si="29"/>
        <v>0.8591390000001411</v>
      </c>
      <c r="D1867">
        <v>12</v>
      </c>
      <c r="E1867">
        <v>315</v>
      </c>
      <c r="F1867">
        <v>5</v>
      </c>
      <c r="G1867">
        <v>0</v>
      </c>
      <c r="H1867" t="s">
        <v>455</v>
      </c>
      <c r="I1867" t="s">
        <v>456</v>
      </c>
      <c r="J1867" t="s">
        <v>456</v>
      </c>
      <c r="K1867">
        <v>0</v>
      </c>
      <c r="L1867">
        <v>0</v>
      </c>
      <c r="O1867" t="s">
        <v>1860</v>
      </c>
    </row>
    <row r="1868" spans="1:15" x14ac:dyDescent="0.45">
      <c r="A1868">
        <v>23933.178776000001</v>
      </c>
      <c r="B1868">
        <v>23934.299137999998</v>
      </c>
      <c r="C1868">
        <f t="shared" si="29"/>
        <v>1.12036199999784</v>
      </c>
      <c r="D1868">
        <v>12</v>
      </c>
      <c r="E1868">
        <v>316</v>
      </c>
      <c r="F1868">
        <v>1</v>
      </c>
      <c r="G1868">
        <v>1</v>
      </c>
      <c r="H1868" t="s">
        <v>465</v>
      </c>
      <c r="I1868" t="s">
        <v>453</v>
      </c>
      <c r="J1868" t="s">
        <v>454</v>
      </c>
      <c r="K1868">
        <v>1</v>
      </c>
      <c r="L1868">
        <v>1</v>
      </c>
      <c r="O1868" t="s">
        <v>1861</v>
      </c>
    </row>
    <row r="1869" spans="1:15" x14ac:dyDescent="0.45">
      <c r="A1869">
        <v>23938.101406000002</v>
      </c>
      <c r="B1869">
        <v>23938.966348999998</v>
      </c>
      <c r="C1869">
        <f t="shared" si="29"/>
        <v>0.86494299999685609</v>
      </c>
      <c r="D1869">
        <v>12</v>
      </c>
      <c r="E1869">
        <v>316</v>
      </c>
      <c r="F1869">
        <v>2</v>
      </c>
      <c r="G1869">
        <v>0</v>
      </c>
      <c r="H1869" t="s">
        <v>455</v>
      </c>
      <c r="I1869" t="s">
        <v>456</v>
      </c>
      <c r="J1869" t="s">
        <v>456</v>
      </c>
      <c r="K1869">
        <v>0</v>
      </c>
      <c r="L1869">
        <v>1</v>
      </c>
      <c r="O1869" t="s">
        <v>1862</v>
      </c>
    </row>
    <row r="1870" spans="1:15" x14ac:dyDescent="0.45">
      <c r="A1870">
        <v>23938.954739000001</v>
      </c>
      <c r="B1870">
        <v>23939.390113000001</v>
      </c>
      <c r="C1870">
        <f t="shared" si="29"/>
        <v>0.43537400000059279</v>
      </c>
      <c r="D1870">
        <v>12</v>
      </c>
      <c r="E1870">
        <v>316</v>
      </c>
      <c r="F1870">
        <v>3</v>
      </c>
      <c r="G1870">
        <v>1</v>
      </c>
      <c r="H1870" t="s">
        <v>465</v>
      </c>
      <c r="I1870" t="s">
        <v>453</v>
      </c>
      <c r="J1870" t="s">
        <v>454</v>
      </c>
      <c r="K1870">
        <v>0</v>
      </c>
      <c r="L1870">
        <v>1</v>
      </c>
      <c r="O1870" t="s">
        <v>1863</v>
      </c>
    </row>
    <row r="1871" spans="1:15" x14ac:dyDescent="0.45">
      <c r="A1871">
        <v>23941.067755</v>
      </c>
      <c r="B1871">
        <v>23941.950112999999</v>
      </c>
      <c r="C1871">
        <f t="shared" si="29"/>
        <v>0.88235799999893061</v>
      </c>
      <c r="D1871">
        <v>12</v>
      </c>
      <c r="E1871">
        <v>316</v>
      </c>
      <c r="F1871">
        <v>4</v>
      </c>
      <c r="G1871">
        <v>0</v>
      </c>
      <c r="H1871" t="s">
        <v>455</v>
      </c>
      <c r="I1871" t="s">
        <v>456</v>
      </c>
      <c r="J1871" t="s">
        <v>456</v>
      </c>
      <c r="K1871">
        <v>0</v>
      </c>
      <c r="L1871">
        <v>1</v>
      </c>
      <c r="O1871" t="s">
        <v>1864</v>
      </c>
    </row>
    <row r="1872" spans="1:15" x14ac:dyDescent="0.45">
      <c r="A1872">
        <v>23951.574785000001</v>
      </c>
      <c r="B1872">
        <v>23956.166530999999</v>
      </c>
      <c r="C1872">
        <f t="shared" si="29"/>
        <v>4.5917459999982384</v>
      </c>
      <c r="D1872">
        <v>12</v>
      </c>
      <c r="E1872">
        <v>316</v>
      </c>
      <c r="F1872">
        <v>5</v>
      </c>
      <c r="G1872">
        <v>1</v>
      </c>
      <c r="H1872" t="s">
        <v>465</v>
      </c>
      <c r="I1872" t="s">
        <v>453</v>
      </c>
      <c r="J1872" t="s">
        <v>454</v>
      </c>
      <c r="K1872">
        <v>0</v>
      </c>
      <c r="L1872">
        <v>1</v>
      </c>
      <c r="O1872" t="s">
        <v>1865</v>
      </c>
    </row>
    <row r="1873" spans="1:15" x14ac:dyDescent="0.45">
      <c r="A1873">
        <v>23956.195555999999</v>
      </c>
      <c r="B1873">
        <v>23956.450975</v>
      </c>
      <c r="C1873">
        <f t="shared" si="29"/>
        <v>0.25541900000098394</v>
      </c>
      <c r="D1873">
        <v>12</v>
      </c>
      <c r="E1873">
        <v>316</v>
      </c>
      <c r="F1873">
        <v>6</v>
      </c>
      <c r="G1873">
        <v>0</v>
      </c>
      <c r="H1873" t="s">
        <v>455</v>
      </c>
      <c r="I1873" t="s">
        <v>456</v>
      </c>
      <c r="J1873" t="s">
        <v>456</v>
      </c>
      <c r="K1873">
        <v>0</v>
      </c>
      <c r="L1873">
        <v>1</v>
      </c>
      <c r="O1873" t="s">
        <v>1866</v>
      </c>
    </row>
    <row r="1874" spans="1:15" x14ac:dyDescent="0.45">
      <c r="A1874">
        <v>23956.450975</v>
      </c>
      <c r="B1874">
        <v>23958.674286000001</v>
      </c>
      <c r="C1874">
        <f t="shared" si="29"/>
        <v>2.2233110000015586</v>
      </c>
      <c r="D1874">
        <v>12</v>
      </c>
      <c r="E1874">
        <v>316</v>
      </c>
      <c r="F1874">
        <v>7</v>
      </c>
      <c r="G1874">
        <v>1</v>
      </c>
      <c r="H1874" t="s">
        <v>452</v>
      </c>
      <c r="I1874" t="s">
        <v>453</v>
      </c>
      <c r="J1874" t="s">
        <v>454</v>
      </c>
      <c r="K1874">
        <v>0</v>
      </c>
      <c r="L1874">
        <v>1</v>
      </c>
      <c r="O1874" t="s">
        <v>1867</v>
      </c>
    </row>
    <row r="1875" spans="1:15" x14ac:dyDescent="0.45">
      <c r="A1875">
        <v>23959.841088000001</v>
      </c>
      <c r="B1875">
        <v>23961.176235999999</v>
      </c>
      <c r="C1875">
        <f t="shared" si="29"/>
        <v>1.3351479999982985</v>
      </c>
      <c r="D1875">
        <v>12</v>
      </c>
      <c r="E1875">
        <v>316</v>
      </c>
      <c r="F1875">
        <v>8</v>
      </c>
      <c r="G1875">
        <v>0</v>
      </c>
      <c r="H1875" t="s">
        <v>455</v>
      </c>
      <c r="I1875" t="s">
        <v>456</v>
      </c>
      <c r="J1875" t="s">
        <v>456</v>
      </c>
      <c r="K1875">
        <v>0</v>
      </c>
      <c r="L1875">
        <v>1</v>
      </c>
      <c r="O1875" t="s">
        <v>1868</v>
      </c>
    </row>
    <row r="1876" spans="1:15" x14ac:dyDescent="0.45">
      <c r="A1876">
        <v>23961.176235999999</v>
      </c>
      <c r="B1876">
        <v>23963.132516999998</v>
      </c>
      <c r="C1876">
        <f t="shared" si="29"/>
        <v>1.9562809999988531</v>
      </c>
      <c r="D1876">
        <v>12</v>
      </c>
      <c r="E1876">
        <v>316</v>
      </c>
      <c r="F1876">
        <v>9</v>
      </c>
      <c r="G1876">
        <v>1</v>
      </c>
      <c r="H1876" t="s">
        <v>458</v>
      </c>
      <c r="I1876" t="s">
        <v>453</v>
      </c>
      <c r="J1876" t="s">
        <v>454</v>
      </c>
      <c r="K1876">
        <v>0</v>
      </c>
      <c r="L1876">
        <v>1</v>
      </c>
      <c r="O1876" t="s">
        <v>1869</v>
      </c>
    </row>
    <row r="1877" spans="1:15" x14ac:dyDescent="0.45">
      <c r="A1877">
        <v>23963.335692000001</v>
      </c>
      <c r="B1877">
        <v>23964.305124999999</v>
      </c>
      <c r="C1877">
        <f t="shared" si="29"/>
        <v>0.96943299999838928</v>
      </c>
      <c r="D1877">
        <v>12</v>
      </c>
      <c r="E1877">
        <v>316</v>
      </c>
      <c r="F1877">
        <v>10</v>
      </c>
      <c r="G1877">
        <v>0</v>
      </c>
      <c r="H1877" t="s">
        <v>455</v>
      </c>
      <c r="I1877" t="s">
        <v>456</v>
      </c>
      <c r="J1877" t="s">
        <v>456</v>
      </c>
      <c r="K1877">
        <v>0</v>
      </c>
      <c r="L1877">
        <v>1</v>
      </c>
      <c r="O1877" t="s">
        <v>1870</v>
      </c>
    </row>
    <row r="1878" spans="1:15" x14ac:dyDescent="0.45">
      <c r="A1878">
        <v>23964.31093</v>
      </c>
      <c r="B1878">
        <v>23965.425488000001</v>
      </c>
      <c r="C1878">
        <f t="shared" si="29"/>
        <v>1.114558000001125</v>
      </c>
      <c r="D1878">
        <v>12</v>
      </c>
      <c r="E1878">
        <v>316</v>
      </c>
      <c r="F1878">
        <v>11</v>
      </c>
      <c r="G1878">
        <v>1</v>
      </c>
      <c r="H1878" t="s">
        <v>465</v>
      </c>
      <c r="I1878" t="s">
        <v>453</v>
      </c>
      <c r="J1878" t="s">
        <v>454</v>
      </c>
      <c r="K1878">
        <v>0</v>
      </c>
      <c r="L1878">
        <v>0</v>
      </c>
      <c r="O1878" t="s">
        <v>1871</v>
      </c>
    </row>
    <row r="1879" spans="1:15" x14ac:dyDescent="0.45">
      <c r="A1879">
        <v>23965.506756999999</v>
      </c>
      <c r="B1879">
        <v>23966.133696000001</v>
      </c>
      <c r="C1879">
        <f t="shared" si="29"/>
        <v>0.62693900000158465</v>
      </c>
      <c r="D1879">
        <v>12</v>
      </c>
      <c r="E1879">
        <v>317</v>
      </c>
      <c r="F1879">
        <v>1</v>
      </c>
      <c r="G1879">
        <v>0</v>
      </c>
      <c r="H1879" t="s">
        <v>455</v>
      </c>
      <c r="I1879" t="s">
        <v>456</v>
      </c>
      <c r="J1879" t="s">
        <v>456</v>
      </c>
      <c r="K1879">
        <v>1</v>
      </c>
      <c r="L1879">
        <v>1</v>
      </c>
      <c r="O1879" t="s">
        <v>1872</v>
      </c>
    </row>
    <row r="1880" spans="1:15" x14ac:dyDescent="0.45">
      <c r="A1880">
        <v>23966.133696000001</v>
      </c>
      <c r="B1880">
        <v>23967.555917999998</v>
      </c>
      <c r="C1880">
        <f t="shared" si="29"/>
        <v>1.4222219999974186</v>
      </c>
      <c r="D1880">
        <v>12</v>
      </c>
      <c r="E1880">
        <v>317</v>
      </c>
      <c r="F1880">
        <v>2</v>
      </c>
      <c r="G1880">
        <v>1</v>
      </c>
      <c r="H1880" t="s">
        <v>457</v>
      </c>
      <c r="I1880" t="s">
        <v>453</v>
      </c>
      <c r="J1880" t="s">
        <v>454</v>
      </c>
      <c r="K1880">
        <v>0</v>
      </c>
      <c r="L1880">
        <v>1</v>
      </c>
      <c r="O1880" t="s">
        <v>1873</v>
      </c>
    </row>
    <row r="1881" spans="1:15" x14ac:dyDescent="0.45">
      <c r="A1881">
        <v>23967.625577999999</v>
      </c>
      <c r="B1881">
        <v>23968.565986000001</v>
      </c>
      <c r="C1881">
        <f t="shared" si="29"/>
        <v>0.9404080000022077</v>
      </c>
      <c r="D1881">
        <v>12</v>
      </c>
      <c r="E1881">
        <v>317</v>
      </c>
      <c r="F1881">
        <v>3</v>
      </c>
      <c r="G1881">
        <v>0</v>
      </c>
      <c r="H1881" t="s">
        <v>455</v>
      </c>
      <c r="I1881" t="s">
        <v>456</v>
      </c>
      <c r="J1881" t="s">
        <v>456</v>
      </c>
      <c r="K1881">
        <v>0</v>
      </c>
      <c r="L1881">
        <v>0</v>
      </c>
      <c r="O1881" t="s">
        <v>1874</v>
      </c>
    </row>
    <row r="1882" spans="1:15" x14ac:dyDescent="0.45">
      <c r="A1882">
        <v>23968.565986000001</v>
      </c>
      <c r="B1882">
        <v>23970.499048000001</v>
      </c>
      <c r="C1882">
        <f t="shared" si="29"/>
        <v>1.9330620000000636</v>
      </c>
      <c r="D1882">
        <v>12</v>
      </c>
      <c r="E1882">
        <v>318</v>
      </c>
      <c r="F1882">
        <v>1</v>
      </c>
      <c r="G1882">
        <v>0</v>
      </c>
      <c r="H1882" t="s">
        <v>455</v>
      </c>
      <c r="I1882" t="s">
        <v>456</v>
      </c>
      <c r="J1882" t="s">
        <v>456</v>
      </c>
      <c r="K1882">
        <v>1</v>
      </c>
      <c r="L1882">
        <v>1</v>
      </c>
      <c r="O1882" t="s">
        <v>1875</v>
      </c>
    </row>
    <row r="1883" spans="1:15" x14ac:dyDescent="0.45">
      <c r="A1883">
        <v>23992.018141</v>
      </c>
      <c r="B1883">
        <v>23992.441905</v>
      </c>
      <c r="C1883">
        <f t="shared" si="29"/>
        <v>0.42376399999920977</v>
      </c>
      <c r="D1883">
        <v>12</v>
      </c>
      <c r="E1883">
        <v>318</v>
      </c>
      <c r="F1883">
        <v>2</v>
      </c>
      <c r="G1883">
        <v>1</v>
      </c>
      <c r="H1883" t="s">
        <v>459</v>
      </c>
      <c r="I1883" t="s">
        <v>453</v>
      </c>
      <c r="J1883" t="s">
        <v>454</v>
      </c>
      <c r="K1883">
        <v>0</v>
      </c>
      <c r="L1883">
        <v>1</v>
      </c>
      <c r="O1883" t="s">
        <v>1876</v>
      </c>
    </row>
    <row r="1884" spans="1:15" x14ac:dyDescent="0.45">
      <c r="A1884">
        <v>23992.656688999999</v>
      </c>
      <c r="B1884">
        <v>23993.382312999998</v>
      </c>
      <c r="C1884">
        <f t="shared" si="29"/>
        <v>0.72562399999878835</v>
      </c>
      <c r="D1884">
        <v>12</v>
      </c>
      <c r="E1884">
        <v>318</v>
      </c>
      <c r="F1884">
        <v>3</v>
      </c>
      <c r="G1884">
        <v>0</v>
      </c>
      <c r="H1884" t="s">
        <v>455</v>
      </c>
      <c r="I1884" t="s">
        <v>456</v>
      </c>
      <c r="J1884" t="s">
        <v>456</v>
      </c>
      <c r="K1884">
        <v>0</v>
      </c>
      <c r="L1884">
        <v>1</v>
      </c>
      <c r="O1884" t="s">
        <v>1877</v>
      </c>
    </row>
    <row r="1885" spans="1:15" x14ac:dyDescent="0.45">
      <c r="A1885">
        <v>23996.499592</v>
      </c>
      <c r="B1885">
        <v>23996.859500999999</v>
      </c>
      <c r="C1885">
        <f t="shared" si="29"/>
        <v>0.35990899999887915</v>
      </c>
      <c r="D1885">
        <v>12</v>
      </c>
      <c r="E1885">
        <v>318</v>
      </c>
      <c r="F1885">
        <v>4</v>
      </c>
      <c r="G1885">
        <v>1</v>
      </c>
      <c r="H1885" t="s">
        <v>460</v>
      </c>
      <c r="I1885" t="s">
        <v>453</v>
      </c>
      <c r="J1885" t="s">
        <v>454</v>
      </c>
      <c r="K1885">
        <v>0</v>
      </c>
      <c r="L1885">
        <v>1</v>
      </c>
      <c r="O1885" t="s">
        <v>1878</v>
      </c>
    </row>
    <row r="1886" spans="1:15" x14ac:dyDescent="0.45">
      <c r="A1886">
        <v>24077.862313000001</v>
      </c>
      <c r="B1886">
        <v>24078.297686999998</v>
      </c>
      <c r="C1886">
        <f t="shared" si="29"/>
        <v>0.43537399999695481</v>
      </c>
      <c r="D1886">
        <v>12</v>
      </c>
      <c r="E1886">
        <v>318</v>
      </c>
      <c r="F1886">
        <v>5</v>
      </c>
      <c r="G1886">
        <v>0</v>
      </c>
      <c r="H1886" t="s">
        <v>455</v>
      </c>
      <c r="I1886" t="s">
        <v>456</v>
      </c>
      <c r="J1886" t="s">
        <v>456</v>
      </c>
      <c r="K1886">
        <v>0</v>
      </c>
      <c r="L1886">
        <v>1</v>
      </c>
      <c r="O1886" t="s">
        <v>1879</v>
      </c>
    </row>
    <row r="1887" spans="1:15" x14ac:dyDescent="0.45">
      <c r="A1887">
        <v>24078.883990999999</v>
      </c>
      <c r="B1887">
        <v>24079.249704999998</v>
      </c>
      <c r="C1887">
        <f t="shared" si="29"/>
        <v>0.36571399999957066</v>
      </c>
      <c r="D1887">
        <v>12</v>
      </c>
      <c r="E1887">
        <v>318</v>
      </c>
      <c r="F1887">
        <v>6</v>
      </c>
      <c r="G1887">
        <v>1</v>
      </c>
      <c r="H1887" t="s">
        <v>460</v>
      </c>
      <c r="I1887" t="s">
        <v>453</v>
      </c>
      <c r="J1887" t="s">
        <v>454</v>
      </c>
      <c r="K1887">
        <v>0</v>
      </c>
      <c r="L1887">
        <v>1</v>
      </c>
      <c r="O1887" t="s">
        <v>1880</v>
      </c>
    </row>
    <row r="1888" spans="1:15" x14ac:dyDescent="0.45">
      <c r="A1888">
        <v>24080.085623999999</v>
      </c>
      <c r="B1888">
        <v>24080.410703000001</v>
      </c>
      <c r="C1888">
        <f t="shared" si="29"/>
        <v>0.32507900000200607</v>
      </c>
      <c r="D1888">
        <v>12</v>
      </c>
      <c r="E1888">
        <v>318</v>
      </c>
      <c r="F1888">
        <v>7</v>
      </c>
      <c r="G1888">
        <v>0</v>
      </c>
      <c r="H1888" t="s">
        <v>455</v>
      </c>
      <c r="I1888" t="s">
        <v>456</v>
      </c>
      <c r="J1888" t="s">
        <v>456</v>
      </c>
      <c r="K1888">
        <v>0</v>
      </c>
      <c r="L1888">
        <v>1</v>
      </c>
      <c r="O1888" t="s">
        <v>1881</v>
      </c>
    </row>
    <row r="1889" spans="1:15" x14ac:dyDescent="0.45">
      <c r="A1889">
        <v>24080.793831999999</v>
      </c>
      <c r="B1889">
        <v>24081.200181</v>
      </c>
      <c r="C1889">
        <f t="shared" si="29"/>
        <v>0.40634900000077323</v>
      </c>
      <c r="D1889">
        <v>12</v>
      </c>
      <c r="E1889">
        <v>318</v>
      </c>
      <c r="F1889">
        <v>8</v>
      </c>
      <c r="G1889">
        <v>1</v>
      </c>
      <c r="H1889" t="s">
        <v>460</v>
      </c>
      <c r="I1889" t="s">
        <v>453</v>
      </c>
      <c r="J1889" t="s">
        <v>454</v>
      </c>
      <c r="K1889">
        <v>0</v>
      </c>
      <c r="L1889">
        <v>1</v>
      </c>
      <c r="O1889" t="s">
        <v>1882</v>
      </c>
    </row>
    <row r="1890" spans="1:15" x14ac:dyDescent="0.45">
      <c r="A1890">
        <v>24081.583310999999</v>
      </c>
      <c r="B1890">
        <v>24081.989659999999</v>
      </c>
      <c r="C1890">
        <f t="shared" si="29"/>
        <v>0.40634900000077323</v>
      </c>
      <c r="D1890">
        <v>12</v>
      </c>
      <c r="E1890">
        <v>318</v>
      </c>
      <c r="F1890">
        <v>9</v>
      </c>
      <c r="G1890">
        <v>0</v>
      </c>
      <c r="H1890" t="s">
        <v>455</v>
      </c>
      <c r="I1890" t="s">
        <v>456</v>
      </c>
      <c r="J1890" t="s">
        <v>456</v>
      </c>
      <c r="K1890">
        <v>0</v>
      </c>
      <c r="L1890">
        <v>1</v>
      </c>
      <c r="O1890" t="s">
        <v>1883</v>
      </c>
    </row>
    <row r="1891" spans="1:15" x14ac:dyDescent="0.45">
      <c r="A1891">
        <v>24082.227663999998</v>
      </c>
      <c r="B1891">
        <v>24082.709478000001</v>
      </c>
      <c r="C1891">
        <f t="shared" si="29"/>
        <v>0.48181400000248686</v>
      </c>
      <c r="D1891">
        <v>12</v>
      </c>
      <c r="E1891">
        <v>318</v>
      </c>
      <c r="F1891">
        <v>10</v>
      </c>
      <c r="G1891">
        <v>1</v>
      </c>
      <c r="H1891" t="s">
        <v>460</v>
      </c>
      <c r="I1891" t="s">
        <v>453</v>
      </c>
      <c r="J1891" t="s">
        <v>454</v>
      </c>
      <c r="K1891">
        <v>0</v>
      </c>
      <c r="L1891">
        <v>1</v>
      </c>
      <c r="O1891" t="s">
        <v>1884</v>
      </c>
    </row>
    <row r="1892" spans="1:15" x14ac:dyDescent="0.45">
      <c r="A1892">
        <v>24083.017143000001</v>
      </c>
      <c r="B1892">
        <v>24083.411882</v>
      </c>
      <c r="C1892">
        <f t="shared" si="29"/>
        <v>0.39473899999939022</v>
      </c>
      <c r="D1892">
        <v>12</v>
      </c>
      <c r="E1892">
        <v>318</v>
      </c>
      <c r="F1892">
        <v>11</v>
      </c>
      <c r="G1892">
        <v>0</v>
      </c>
      <c r="H1892" t="s">
        <v>455</v>
      </c>
      <c r="I1892" t="s">
        <v>456</v>
      </c>
      <c r="J1892" t="s">
        <v>456</v>
      </c>
      <c r="K1892">
        <v>0</v>
      </c>
      <c r="L1892">
        <v>0</v>
      </c>
      <c r="O1892" t="s">
        <v>1885</v>
      </c>
    </row>
    <row r="1893" spans="1:15" x14ac:dyDescent="0.45">
      <c r="A1893">
        <v>24083.522176999999</v>
      </c>
      <c r="B1893">
        <v>24084.154921000001</v>
      </c>
      <c r="C1893">
        <f t="shared" si="29"/>
        <v>0.63274400000227615</v>
      </c>
      <c r="D1893">
        <v>12</v>
      </c>
      <c r="E1893">
        <v>319</v>
      </c>
      <c r="F1893">
        <v>1</v>
      </c>
      <c r="G1893">
        <v>0</v>
      </c>
      <c r="H1893" t="s">
        <v>473</v>
      </c>
      <c r="I1893" t="s">
        <v>456</v>
      </c>
      <c r="J1893" t="s">
        <v>456</v>
      </c>
      <c r="K1893">
        <v>1</v>
      </c>
      <c r="L1893">
        <v>1</v>
      </c>
      <c r="M1893" t="s">
        <v>2853</v>
      </c>
      <c r="N1893" t="s">
        <v>454</v>
      </c>
      <c r="O1893" t="s">
        <v>1886</v>
      </c>
    </row>
    <row r="1894" spans="1:15" x14ac:dyDescent="0.45">
      <c r="A1894">
        <v>24085.728072999998</v>
      </c>
      <c r="B1894">
        <v>24086.087982000001</v>
      </c>
      <c r="C1894">
        <f t="shared" si="29"/>
        <v>0.35990900000251713</v>
      </c>
      <c r="D1894">
        <v>12</v>
      </c>
      <c r="E1894">
        <v>319</v>
      </c>
      <c r="F1894">
        <v>2</v>
      </c>
      <c r="G1894">
        <v>1</v>
      </c>
      <c r="H1894" t="s">
        <v>473</v>
      </c>
      <c r="I1894" t="s">
        <v>462</v>
      </c>
      <c r="J1894" t="s">
        <v>454</v>
      </c>
      <c r="K1894">
        <v>0</v>
      </c>
      <c r="L1894">
        <v>1</v>
      </c>
      <c r="M1894" t="s">
        <v>4585</v>
      </c>
      <c r="O1894" t="s">
        <v>1887</v>
      </c>
    </row>
    <row r="1895" spans="1:15" x14ac:dyDescent="0.45">
      <c r="A1895">
        <v>24086.413060999999</v>
      </c>
      <c r="B1895">
        <v>24086.854240000001</v>
      </c>
      <c r="C1895">
        <f t="shared" si="29"/>
        <v>0.44117900000128429</v>
      </c>
      <c r="D1895">
        <v>12</v>
      </c>
      <c r="E1895">
        <v>319</v>
      </c>
      <c r="F1895">
        <v>3</v>
      </c>
      <c r="G1895">
        <v>0</v>
      </c>
      <c r="H1895" t="s">
        <v>455</v>
      </c>
      <c r="I1895" t="s">
        <v>456</v>
      </c>
      <c r="J1895" t="s">
        <v>456</v>
      </c>
      <c r="K1895">
        <v>0</v>
      </c>
      <c r="L1895">
        <v>0</v>
      </c>
      <c r="O1895" t="s">
        <v>1888</v>
      </c>
    </row>
    <row r="1896" spans="1:15" x14ac:dyDescent="0.45">
      <c r="A1896">
        <v>24088.497051999999</v>
      </c>
      <c r="B1896">
        <v>24089.443265000002</v>
      </c>
      <c r="C1896">
        <f t="shared" si="29"/>
        <v>0.94621300000289921</v>
      </c>
      <c r="D1896">
        <v>12</v>
      </c>
      <c r="E1896">
        <v>320</v>
      </c>
      <c r="F1896">
        <v>1</v>
      </c>
      <c r="G1896">
        <v>0</v>
      </c>
      <c r="H1896" t="s">
        <v>473</v>
      </c>
      <c r="I1896" t="s">
        <v>456</v>
      </c>
      <c r="J1896" t="s">
        <v>456</v>
      </c>
      <c r="K1896">
        <v>1</v>
      </c>
      <c r="L1896">
        <v>1</v>
      </c>
      <c r="M1896" t="s">
        <v>2853</v>
      </c>
      <c r="N1896" t="s">
        <v>454</v>
      </c>
      <c r="O1896" t="s">
        <v>1889</v>
      </c>
    </row>
    <row r="1897" spans="1:15" x14ac:dyDescent="0.45">
      <c r="A1897">
        <v>24095.346938999999</v>
      </c>
      <c r="B1897">
        <v>24098.864762000001</v>
      </c>
      <c r="C1897">
        <f t="shared" si="29"/>
        <v>3.5178230000019539</v>
      </c>
      <c r="D1897">
        <v>12</v>
      </c>
      <c r="E1897">
        <v>320</v>
      </c>
      <c r="F1897">
        <v>2</v>
      </c>
      <c r="G1897">
        <v>1</v>
      </c>
      <c r="H1897" t="s">
        <v>457</v>
      </c>
      <c r="I1897" t="s">
        <v>462</v>
      </c>
      <c r="J1897" t="s">
        <v>454</v>
      </c>
      <c r="K1897">
        <v>0</v>
      </c>
      <c r="L1897">
        <v>1</v>
      </c>
      <c r="O1897" t="s">
        <v>1890</v>
      </c>
    </row>
    <row r="1898" spans="1:15" x14ac:dyDescent="0.45">
      <c r="A1898">
        <v>24098.858957</v>
      </c>
      <c r="B1898">
        <v>24101.575691999999</v>
      </c>
      <c r="C1898">
        <f t="shared" si="29"/>
        <v>2.7167349999981525</v>
      </c>
      <c r="D1898">
        <v>12</v>
      </c>
      <c r="E1898">
        <v>320</v>
      </c>
      <c r="F1898">
        <v>3</v>
      </c>
      <c r="G1898">
        <v>0</v>
      </c>
      <c r="H1898" t="s">
        <v>455</v>
      </c>
      <c r="I1898" t="s">
        <v>456</v>
      </c>
      <c r="J1898" t="s">
        <v>456</v>
      </c>
      <c r="K1898">
        <v>0</v>
      </c>
      <c r="L1898">
        <v>0</v>
      </c>
      <c r="O1898" t="s">
        <v>1891</v>
      </c>
    </row>
    <row r="1899" spans="1:15" x14ac:dyDescent="0.45">
      <c r="A1899">
        <v>24104.449161</v>
      </c>
      <c r="B1899">
        <v>24106.028117999998</v>
      </c>
      <c r="C1899">
        <f t="shared" si="29"/>
        <v>1.5789569999978994</v>
      </c>
      <c r="D1899">
        <v>12</v>
      </c>
      <c r="E1899">
        <v>321</v>
      </c>
      <c r="F1899">
        <v>1</v>
      </c>
      <c r="G1899">
        <v>0</v>
      </c>
      <c r="H1899" t="s">
        <v>473</v>
      </c>
      <c r="I1899" t="s">
        <v>456</v>
      </c>
      <c r="J1899" t="s">
        <v>456</v>
      </c>
      <c r="K1899">
        <v>1</v>
      </c>
      <c r="L1899">
        <v>1</v>
      </c>
      <c r="M1899" t="s">
        <v>4555</v>
      </c>
      <c r="O1899" t="s">
        <v>1892</v>
      </c>
    </row>
    <row r="1900" spans="1:15" x14ac:dyDescent="0.45">
      <c r="A1900">
        <v>24132.144762</v>
      </c>
      <c r="B1900">
        <v>24136.713287999999</v>
      </c>
      <c r="C1900">
        <f t="shared" si="29"/>
        <v>4.5685259999991104</v>
      </c>
      <c r="D1900">
        <v>12</v>
      </c>
      <c r="E1900">
        <v>321</v>
      </c>
      <c r="F1900">
        <v>2</v>
      </c>
      <c r="G1900">
        <v>1</v>
      </c>
      <c r="H1900" t="s">
        <v>465</v>
      </c>
      <c r="I1900" t="s">
        <v>462</v>
      </c>
      <c r="J1900" t="s">
        <v>454</v>
      </c>
      <c r="K1900">
        <v>0</v>
      </c>
      <c r="L1900">
        <v>1</v>
      </c>
      <c r="M1900" t="s">
        <v>4586</v>
      </c>
      <c r="O1900" t="s">
        <v>1893</v>
      </c>
    </row>
    <row r="1901" spans="1:15" x14ac:dyDescent="0.45">
      <c r="A1901">
        <v>24136.713287999999</v>
      </c>
      <c r="B1901">
        <v>24137.311202000001</v>
      </c>
      <c r="C1901">
        <f t="shared" si="29"/>
        <v>0.59791400000176509</v>
      </c>
      <c r="D1901">
        <v>12</v>
      </c>
      <c r="E1901">
        <v>321</v>
      </c>
      <c r="F1901">
        <v>3</v>
      </c>
      <c r="G1901">
        <v>0</v>
      </c>
      <c r="H1901" t="s">
        <v>473</v>
      </c>
      <c r="I1901" t="s">
        <v>456</v>
      </c>
      <c r="J1901" t="s">
        <v>456</v>
      </c>
      <c r="K1901">
        <v>0</v>
      </c>
      <c r="L1901">
        <v>1</v>
      </c>
      <c r="M1901" t="s">
        <v>4555</v>
      </c>
      <c r="O1901" t="s">
        <v>1894</v>
      </c>
    </row>
    <row r="1902" spans="1:15" x14ac:dyDescent="0.45">
      <c r="A1902">
        <v>24137.642086</v>
      </c>
      <c r="B1902">
        <v>24138.646348999999</v>
      </c>
      <c r="C1902">
        <f t="shared" si="29"/>
        <v>1.0042629999989003</v>
      </c>
      <c r="D1902">
        <v>12</v>
      </c>
      <c r="E1902">
        <v>321</v>
      </c>
      <c r="F1902">
        <v>4</v>
      </c>
      <c r="G1902">
        <v>1</v>
      </c>
      <c r="H1902" t="s">
        <v>457</v>
      </c>
      <c r="I1902" t="s">
        <v>462</v>
      </c>
      <c r="J1902" t="s">
        <v>454</v>
      </c>
      <c r="K1902">
        <v>0</v>
      </c>
      <c r="L1902">
        <v>1</v>
      </c>
      <c r="O1902" t="s">
        <v>1895</v>
      </c>
    </row>
    <row r="1903" spans="1:15" x14ac:dyDescent="0.45">
      <c r="A1903">
        <v>24192.806893000001</v>
      </c>
      <c r="B1903">
        <v>24193.300317000001</v>
      </c>
      <c r="C1903">
        <f t="shared" si="29"/>
        <v>0.4934240000002319</v>
      </c>
      <c r="D1903">
        <v>12</v>
      </c>
      <c r="E1903">
        <v>321</v>
      </c>
      <c r="F1903">
        <v>5</v>
      </c>
      <c r="G1903">
        <v>0</v>
      </c>
      <c r="H1903" t="s">
        <v>473</v>
      </c>
      <c r="I1903" t="s">
        <v>456</v>
      </c>
      <c r="J1903" t="s">
        <v>456</v>
      </c>
      <c r="K1903">
        <v>0</v>
      </c>
      <c r="L1903">
        <v>0</v>
      </c>
      <c r="M1903" t="s">
        <v>4555</v>
      </c>
      <c r="O1903" t="s">
        <v>1896</v>
      </c>
    </row>
    <row r="1904" spans="1:15" x14ac:dyDescent="0.45">
      <c r="A1904">
        <v>24193.561541999999</v>
      </c>
      <c r="B1904">
        <v>24196.208617</v>
      </c>
      <c r="C1904">
        <f t="shared" si="29"/>
        <v>2.6470750000007683</v>
      </c>
      <c r="D1904">
        <v>12</v>
      </c>
      <c r="E1904">
        <v>322</v>
      </c>
      <c r="F1904">
        <v>1</v>
      </c>
      <c r="G1904">
        <v>0</v>
      </c>
      <c r="H1904" t="s">
        <v>455</v>
      </c>
      <c r="I1904" t="s">
        <v>456</v>
      </c>
      <c r="J1904" t="s">
        <v>456</v>
      </c>
      <c r="K1904">
        <v>1</v>
      </c>
      <c r="L1904">
        <v>1</v>
      </c>
      <c r="O1904" t="s">
        <v>1897</v>
      </c>
    </row>
    <row r="1905" spans="1:15" x14ac:dyDescent="0.45">
      <c r="A1905">
        <v>24197.439274</v>
      </c>
      <c r="B1905">
        <v>24198.066212999998</v>
      </c>
      <c r="C1905">
        <f t="shared" si="29"/>
        <v>0.62693899999794667</v>
      </c>
      <c r="D1905">
        <v>12</v>
      </c>
      <c r="E1905">
        <v>322</v>
      </c>
      <c r="F1905">
        <v>2</v>
      </c>
      <c r="G1905">
        <v>1</v>
      </c>
      <c r="H1905" t="s">
        <v>452</v>
      </c>
      <c r="I1905" t="s">
        <v>453</v>
      </c>
      <c r="J1905" t="s">
        <v>454</v>
      </c>
      <c r="K1905">
        <v>0</v>
      </c>
      <c r="L1905">
        <v>1</v>
      </c>
      <c r="O1905" t="s">
        <v>1898</v>
      </c>
    </row>
    <row r="1906" spans="1:15" x14ac:dyDescent="0.45">
      <c r="A1906">
        <v>24205.577868</v>
      </c>
      <c r="B1906">
        <v>24206.425396999999</v>
      </c>
      <c r="C1906">
        <f t="shared" si="29"/>
        <v>0.84752899999875808</v>
      </c>
      <c r="D1906">
        <v>12</v>
      </c>
      <c r="E1906">
        <v>322</v>
      </c>
      <c r="F1906">
        <v>3</v>
      </c>
      <c r="G1906">
        <v>0</v>
      </c>
      <c r="H1906" t="s">
        <v>455</v>
      </c>
      <c r="I1906" t="s">
        <v>456</v>
      </c>
      <c r="J1906" t="s">
        <v>456</v>
      </c>
      <c r="K1906">
        <v>0</v>
      </c>
      <c r="L1906">
        <v>1</v>
      </c>
      <c r="O1906" t="s">
        <v>1899</v>
      </c>
    </row>
    <row r="1907" spans="1:15" x14ac:dyDescent="0.45">
      <c r="A1907">
        <v>24206.466032</v>
      </c>
      <c r="B1907">
        <v>24207.034920999999</v>
      </c>
      <c r="C1907">
        <f t="shared" si="29"/>
        <v>0.56888899999830755</v>
      </c>
      <c r="D1907">
        <v>12</v>
      </c>
      <c r="E1907">
        <v>322</v>
      </c>
      <c r="F1907">
        <v>4</v>
      </c>
      <c r="G1907">
        <v>1</v>
      </c>
      <c r="H1907" t="s">
        <v>452</v>
      </c>
      <c r="I1907" t="s">
        <v>453</v>
      </c>
      <c r="J1907" t="s">
        <v>454</v>
      </c>
      <c r="K1907">
        <v>0</v>
      </c>
      <c r="L1907">
        <v>0</v>
      </c>
      <c r="O1907" t="s">
        <v>1900</v>
      </c>
    </row>
    <row r="1908" spans="1:15" x14ac:dyDescent="0.45">
      <c r="A1908">
        <v>24213.257868000001</v>
      </c>
      <c r="B1908">
        <v>24214.871654999999</v>
      </c>
      <c r="C1908">
        <f t="shared" si="29"/>
        <v>1.6137869999984105</v>
      </c>
      <c r="D1908">
        <v>12</v>
      </c>
      <c r="E1908">
        <v>323</v>
      </c>
      <c r="F1908">
        <v>1</v>
      </c>
      <c r="G1908">
        <v>0</v>
      </c>
      <c r="H1908" t="s">
        <v>455</v>
      </c>
      <c r="I1908" t="s">
        <v>456</v>
      </c>
      <c r="J1908" t="s">
        <v>456</v>
      </c>
      <c r="K1908">
        <v>1</v>
      </c>
      <c r="L1908">
        <v>1</v>
      </c>
      <c r="O1908" t="s">
        <v>1901</v>
      </c>
    </row>
    <row r="1909" spans="1:15" x14ac:dyDescent="0.45">
      <c r="A1909">
        <v>24216.560906999999</v>
      </c>
      <c r="B1909">
        <v>24218.087619000002</v>
      </c>
      <c r="C1909">
        <f t="shared" si="29"/>
        <v>1.5267120000025898</v>
      </c>
      <c r="D1909">
        <v>12</v>
      </c>
      <c r="E1909">
        <v>323</v>
      </c>
      <c r="F1909">
        <v>2</v>
      </c>
      <c r="G1909">
        <v>1</v>
      </c>
      <c r="H1909" t="s">
        <v>459</v>
      </c>
      <c r="I1909" t="s">
        <v>453</v>
      </c>
      <c r="J1909" t="s">
        <v>454</v>
      </c>
      <c r="K1909">
        <v>0</v>
      </c>
      <c r="L1909">
        <v>1</v>
      </c>
      <c r="O1909" t="s">
        <v>1902</v>
      </c>
    </row>
    <row r="1910" spans="1:15" x14ac:dyDescent="0.45">
      <c r="A1910">
        <v>24219.120907</v>
      </c>
      <c r="B1910">
        <v>24219.823311</v>
      </c>
      <c r="C1910">
        <f t="shared" si="29"/>
        <v>0.7024039999996603</v>
      </c>
      <c r="D1910">
        <v>12</v>
      </c>
      <c r="E1910">
        <v>323</v>
      </c>
      <c r="F1910">
        <v>3</v>
      </c>
      <c r="G1910">
        <v>0</v>
      </c>
      <c r="H1910" t="s">
        <v>455</v>
      </c>
      <c r="I1910" t="s">
        <v>456</v>
      </c>
      <c r="J1910" t="s">
        <v>456</v>
      </c>
      <c r="K1910">
        <v>0</v>
      </c>
      <c r="L1910">
        <v>1</v>
      </c>
      <c r="O1910" t="s">
        <v>1903</v>
      </c>
    </row>
    <row r="1911" spans="1:15" x14ac:dyDescent="0.45">
      <c r="A1911">
        <v>24220.130975</v>
      </c>
      <c r="B1911">
        <v>24223.997098</v>
      </c>
      <c r="C1911">
        <f t="shared" si="29"/>
        <v>3.8661229999997886</v>
      </c>
      <c r="D1911">
        <v>12</v>
      </c>
      <c r="E1911">
        <v>323</v>
      </c>
      <c r="F1911">
        <v>4</v>
      </c>
      <c r="G1911">
        <v>1</v>
      </c>
      <c r="H1911" t="s">
        <v>465</v>
      </c>
      <c r="I1911" t="s">
        <v>453</v>
      </c>
      <c r="J1911" t="s">
        <v>454</v>
      </c>
      <c r="K1911">
        <v>0</v>
      </c>
      <c r="L1911">
        <v>1</v>
      </c>
      <c r="O1911" t="s">
        <v>1904</v>
      </c>
    </row>
    <row r="1912" spans="1:15" x14ac:dyDescent="0.45">
      <c r="A1912">
        <v>24227.903855</v>
      </c>
      <c r="B1912">
        <v>24229.477007000001</v>
      </c>
      <c r="C1912">
        <f t="shared" si="29"/>
        <v>1.5731520000008459</v>
      </c>
      <c r="D1912">
        <v>12</v>
      </c>
      <c r="E1912">
        <v>323</v>
      </c>
      <c r="F1912">
        <v>5</v>
      </c>
      <c r="G1912">
        <v>0</v>
      </c>
      <c r="H1912" t="s">
        <v>455</v>
      </c>
      <c r="I1912" t="s">
        <v>456</v>
      </c>
      <c r="J1912" t="s">
        <v>456</v>
      </c>
      <c r="K1912">
        <v>0</v>
      </c>
      <c r="L1912">
        <v>1</v>
      </c>
      <c r="O1912" t="s">
        <v>1905</v>
      </c>
    </row>
    <row r="1913" spans="1:15" x14ac:dyDescent="0.45">
      <c r="A1913">
        <v>24231.125624</v>
      </c>
      <c r="B1913">
        <v>24232.524625999999</v>
      </c>
      <c r="C1913">
        <f t="shared" si="29"/>
        <v>1.3990019999982906</v>
      </c>
      <c r="D1913">
        <v>12</v>
      </c>
      <c r="E1913">
        <v>323</v>
      </c>
      <c r="F1913">
        <v>6</v>
      </c>
      <c r="G1913">
        <v>1</v>
      </c>
      <c r="H1913" t="s">
        <v>465</v>
      </c>
      <c r="I1913" t="s">
        <v>453</v>
      </c>
      <c r="J1913" t="s">
        <v>454</v>
      </c>
      <c r="K1913">
        <v>0</v>
      </c>
      <c r="L1913">
        <v>1</v>
      </c>
      <c r="O1913" t="s">
        <v>1906</v>
      </c>
    </row>
    <row r="1914" spans="1:15" x14ac:dyDescent="0.45">
      <c r="A1914">
        <v>24232.530430999999</v>
      </c>
      <c r="B1914">
        <v>24232.954194999998</v>
      </c>
      <c r="C1914">
        <f t="shared" si="29"/>
        <v>0.42376399999920977</v>
      </c>
      <c r="D1914">
        <v>12</v>
      </c>
      <c r="E1914">
        <v>323</v>
      </c>
      <c r="F1914">
        <v>7</v>
      </c>
      <c r="G1914">
        <v>0</v>
      </c>
      <c r="H1914" t="s">
        <v>455</v>
      </c>
      <c r="I1914" t="s">
        <v>456</v>
      </c>
      <c r="J1914" t="s">
        <v>456</v>
      </c>
      <c r="K1914">
        <v>0</v>
      </c>
      <c r="L1914">
        <v>1</v>
      </c>
      <c r="O1914" t="s">
        <v>1907</v>
      </c>
    </row>
    <row r="1915" spans="1:15" x14ac:dyDescent="0.45">
      <c r="A1915">
        <v>24235.566439999999</v>
      </c>
      <c r="B1915">
        <v>24236.379138</v>
      </c>
      <c r="C1915">
        <f t="shared" si="29"/>
        <v>0.81269800000154646</v>
      </c>
      <c r="D1915">
        <v>12</v>
      </c>
      <c r="E1915">
        <v>323</v>
      </c>
      <c r="F1915">
        <v>8</v>
      </c>
      <c r="G1915">
        <v>1</v>
      </c>
      <c r="H1915" t="s">
        <v>465</v>
      </c>
      <c r="I1915" t="s">
        <v>453</v>
      </c>
      <c r="J1915" t="s">
        <v>454</v>
      </c>
      <c r="K1915">
        <v>0</v>
      </c>
      <c r="L1915">
        <v>1</v>
      </c>
      <c r="O1915" t="s">
        <v>1908</v>
      </c>
    </row>
    <row r="1916" spans="1:15" x14ac:dyDescent="0.45">
      <c r="A1916">
        <v>24238.097415</v>
      </c>
      <c r="B1916">
        <v>24238.497959</v>
      </c>
      <c r="C1916">
        <f t="shared" si="29"/>
        <v>0.40054400000008172</v>
      </c>
      <c r="D1916">
        <v>12</v>
      </c>
      <c r="E1916">
        <v>323</v>
      </c>
      <c r="F1916">
        <v>9</v>
      </c>
      <c r="G1916">
        <v>0</v>
      </c>
      <c r="H1916" t="s">
        <v>455</v>
      </c>
      <c r="I1916" t="s">
        <v>456</v>
      </c>
      <c r="J1916" t="s">
        <v>456</v>
      </c>
      <c r="K1916">
        <v>0</v>
      </c>
      <c r="L1916">
        <v>1</v>
      </c>
      <c r="O1916" t="s">
        <v>1909</v>
      </c>
    </row>
    <row r="1917" spans="1:15" x14ac:dyDescent="0.45">
      <c r="A1917">
        <v>24238.875283000001</v>
      </c>
      <c r="B1917">
        <v>24239.728617000001</v>
      </c>
      <c r="C1917">
        <f t="shared" si="29"/>
        <v>0.85333399999944959</v>
      </c>
      <c r="D1917">
        <v>12</v>
      </c>
      <c r="E1917">
        <v>323</v>
      </c>
      <c r="F1917">
        <v>10</v>
      </c>
      <c r="G1917">
        <v>1</v>
      </c>
      <c r="H1917" t="s">
        <v>465</v>
      </c>
      <c r="I1917" t="s">
        <v>462</v>
      </c>
      <c r="J1917" t="s">
        <v>454</v>
      </c>
      <c r="K1917">
        <v>0</v>
      </c>
      <c r="L1917">
        <v>1</v>
      </c>
      <c r="O1917" t="s">
        <v>1910</v>
      </c>
    </row>
    <row r="1918" spans="1:15" x14ac:dyDescent="0.45">
      <c r="A1918">
        <v>24241.278548999999</v>
      </c>
      <c r="B1918">
        <v>24241.737142999998</v>
      </c>
      <c r="C1918">
        <f t="shared" si="29"/>
        <v>0.45859399999972084</v>
      </c>
      <c r="D1918">
        <v>12</v>
      </c>
      <c r="E1918">
        <v>323</v>
      </c>
      <c r="F1918">
        <v>11</v>
      </c>
      <c r="G1918">
        <v>0</v>
      </c>
      <c r="H1918" t="s">
        <v>455</v>
      </c>
      <c r="I1918" t="s">
        <v>456</v>
      </c>
      <c r="J1918" t="s">
        <v>456</v>
      </c>
      <c r="K1918">
        <v>0</v>
      </c>
      <c r="L1918">
        <v>0</v>
      </c>
      <c r="O1918" t="s">
        <v>1911</v>
      </c>
    </row>
    <row r="1919" spans="1:15" x14ac:dyDescent="0.45">
      <c r="A1919">
        <v>24242.224762000002</v>
      </c>
      <c r="B1919">
        <v>24244.152018000001</v>
      </c>
      <c r="C1919">
        <f t="shared" si="29"/>
        <v>1.9272559999990335</v>
      </c>
      <c r="D1919">
        <v>12</v>
      </c>
      <c r="E1919">
        <v>324</v>
      </c>
      <c r="F1919">
        <v>1</v>
      </c>
      <c r="G1919">
        <v>0</v>
      </c>
      <c r="H1919" t="s">
        <v>455</v>
      </c>
      <c r="I1919" t="s">
        <v>456</v>
      </c>
      <c r="J1919" t="s">
        <v>456</v>
      </c>
      <c r="K1919">
        <v>1</v>
      </c>
      <c r="L1919">
        <v>1</v>
      </c>
      <c r="O1919" t="s">
        <v>1912</v>
      </c>
    </row>
    <row r="1920" spans="1:15" x14ac:dyDescent="0.45">
      <c r="A1920">
        <v>24244.581588000001</v>
      </c>
      <c r="B1920">
        <v>24245.777415</v>
      </c>
      <c r="C1920">
        <f t="shared" si="29"/>
        <v>1.1958269999995537</v>
      </c>
      <c r="D1920">
        <v>12</v>
      </c>
      <c r="E1920">
        <v>324</v>
      </c>
      <c r="F1920">
        <v>2</v>
      </c>
      <c r="G1920">
        <v>1</v>
      </c>
      <c r="H1920" t="s">
        <v>452</v>
      </c>
      <c r="I1920" t="s">
        <v>462</v>
      </c>
      <c r="J1920" t="s">
        <v>454</v>
      </c>
      <c r="K1920">
        <v>0</v>
      </c>
      <c r="L1920">
        <v>1</v>
      </c>
      <c r="O1920" t="s">
        <v>1913</v>
      </c>
    </row>
    <row r="1921" spans="1:15" x14ac:dyDescent="0.45">
      <c r="A1921">
        <v>24246.595917999999</v>
      </c>
      <c r="B1921">
        <v>24247.629206000001</v>
      </c>
      <c r="C1921">
        <f t="shared" si="29"/>
        <v>1.0332880000023579</v>
      </c>
      <c r="D1921">
        <v>12</v>
      </c>
      <c r="E1921">
        <v>324</v>
      </c>
      <c r="F1921">
        <v>3</v>
      </c>
      <c r="G1921">
        <v>0</v>
      </c>
      <c r="H1921" t="s">
        <v>455</v>
      </c>
      <c r="I1921" t="s">
        <v>456</v>
      </c>
      <c r="J1921" t="s">
        <v>456</v>
      </c>
      <c r="K1921">
        <v>0</v>
      </c>
      <c r="L1921">
        <v>1</v>
      </c>
      <c r="O1921" t="s">
        <v>1914</v>
      </c>
    </row>
    <row r="1922" spans="1:15" x14ac:dyDescent="0.45">
      <c r="A1922">
        <v>24247.687256000001</v>
      </c>
      <c r="B1922">
        <v>24248.267755000001</v>
      </c>
      <c r="C1922">
        <f t="shared" si="29"/>
        <v>0.58049899999969057</v>
      </c>
      <c r="D1922">
        <v>12</v>
      </c>
      <c r="E1922">
        <v>324</v>
      </c>
      <c r="F1922">
        <v>4</v>
      </c>
      <c r="G1922">
        <v>1</v>
      </c>
      <c r="H1922" t="s">
        <v>460</v>
      </c>
      <c r="I1922" t="s">
        <v>462</v>
      </c>
      <c r="J1922" t="s">
        <v>454</v>
      </c>
      <c r="K1922">
        <v>0</v>
      </c>
      <c r="L1922">
        <v>1</v>
      </c>
      <c r="O1922" t="s">
        <v>1915</v>
      </c>
    </row>
    <row r="1923" spans="1:15" x14ac:dyDescent="0.45">
      <c r="A1923">
        <v>24258.002721000001</v>
      </c>
      <c r="B1923">
        <v>24259.535238</v>
      </c>
      <c r="C1923">
        <f t="shared" ref="C1923:C1986" si="30">B1923-A1923</f>
        <v>1.5325169999996433</v>
      </c>
      <c r="D1923">
        <v>12</v>
      </c>
      <c r="E1923">
        <v>324</v>
      </c>
      <c r="F1923">
        <v>5</v>
      </c>
      <c r="G1923">
        <v>0</v>
      </c>
      <c r="H1923" t="s">
        <v>455</v>
      </c>
      <c r="I1923" t="s">
        <v>456</v>
      </c>
      <c r="J1923" t="s">
        <v>456</v>
      </c>
      <c r="K1923">
        <v>0</v>
      </c>
      <c r="L1923">
        <v>1</v>
      </c>
      <c r="O1923" t="s">
        <v>1916</v>
      </c>
    </row>
    <row r="1924" spans="1:15" x14ac:dyDescent="0.45">
      <c r="A1924">
        <v>24261.160635</v>
      </c>
      <c r="B1924">
        <v>24262.629296999999</v>
      </c>
      <c r="C1924">
        <f t="shared" si="30"/>
        <v>1.4686619999993127</v>
      </c>
      <c r="D1924">
        <v>12</v>
      </c>
      <c r="E1924">
        <v>324</v>
      </c>
      <c r="F1924">
        <v>6</v>
      </c>
      <c r="G1924">
        <v>1</v>
      </c>
      <c r="H1924" t="s">
        <v>460</v>
      </c>
      <c r="I1924" t="s">
        <v>462</v>
      </c>
      <c r="J1924" t="s">
        <v>454</v>
      </c>
      <c r="K1924">
        <v>0</v>
      </c>
      <c r="L1924">
        <v>0</v>
      </c>
      <c r="O1924" t="s">
        <v>1917</v>
      </c>
    </row>
    <row r="1925" spans="1:15" x14ac:dyDescent="0.45">
      <c r="A1925">
        <v>24262.722177</v>
      </c>
      <c r="B1925">
        <v>24263.871565000001</v>
      </c>
      <c r="C1925">
        <f t="shared" si="30"/>
        <v>1.1493880000016361</v>
      </c>
      <c r="D1925">
        <v>12</v>
      </c>
      <c r="E1925">
        <v>325</v>
      </c>
      <c r="F1925">
        <v>1</v>
      </c>
      <c r="G1925">
        <v>1</v>
      </c>
      <c r="H1925" t="s">
        <v>452</v>
      </c>
      <c r="I1925" t="s">
        <v>453</v>
      </c>
      <c r="J1925" t="s">
        <v>454</v>
      </c>
      <c r="K1925">
        <v>1</v>
      </c>
      <c r="L1925">
        <v>1</v>
      </c>
      <c r="O1925" t="s">
        <v>1918</v>
      </c>
    </row>
    <row r="1926" spans="1:15" x14ac:dyDescent="0.45">
      <c r="A1926">
        <v>24263.865760000001</v>
      </c>
      <c r="B1926">
        <v>24265.096417000001</v>
      </c>
      <c r="C1926">
        <f t="shared" si="30"/>
        <v>1.2306570000000647</v>
      </c>
      <c r="D1926">
        <v>12</v>
      </c>
      <c r="E1926">
        <v>325</v>
      </c>
      <c r="F1926">
        <v>2</v>
      </c>
      <c r="G1926">
        <v>0</v>
      </c>
      <c r="H1926" t="s">
        <v>460</v>
      </c>
      <c r="I1926" t="s">
        <v>456</v>
      </c>
      <c r="J1926" t="s">
        <v>456</v>
      </c>
      <c r="K1926">
        <v>0</v>
      </c>
      <c r="L1926">
        <v>1</v>
      </c>
      <c r="O1926" t="s">
        <v>1919</v>
      </c>
    </row>
    <row r="1927" spans="1:15" x14ac:dyDescent="0.45">
      <c r="A1927">
        <v>24265.195102000001</v>
      </c>
      <c r="B1927">
        <v>24266.216779999999</v>
      </c>
      <c r="C1927">
        <f t="shared" si="30"/>
        <v>1.0216779999973369</v>
      </c>
      <c r="D1927">
        <v>12</v>
      </c>
      <c r="E1927">
        <v>325</v>
      </c>
      <c r="F1927">
        <v>3</v>
      </c>
      <c r="G1927">
        <v>1</v>
      </c>
      <c r="H1927" t="s">
        <v>452</v>
      </c>
      <c r="I1927" t="s">
        <v>453</v>
      </c>
      <c r="J1927" t="s">
        <v>454</v>
      </c>
      <c r="K1927">
        <v>0</v>
      </c>
      <c r="L1927">
        <v>0</v>
      </c>
      <c r="O1927" t="s">
        <v>1920</v>
      </c>
    </row>
    <row r="1928" spans="1:15" x14ac:dyDescent="0.45">
      <c r="A1928">
        <v>24266.216779999999</v>
      </c>
      <c r="B1928">
        <v>24267.755101999999</v>
      </c>
      <c r="C1928">
        <f t="shared" si="30"/>
        <v>1.5383220000003348</v>
      </c>
      <c r="D1928">
        <v>12</v>
      </c>
      <c r="E1928">
        <v>326</v>
      </c>
      <c r="F1928">
        <v>1</v>
      </c>
      <c r="G1928">
        <v>0</v>
      </c>
      <c r="H1928" t="s">
        <v>455</v>
      </c>
      <c r="I1928" t="s">
        <v>456</v>
      </c>
      <c r="J1928" t="s">
        <v>456</v>
      </c>
      <c r="K1928">
        <v>1</v>
      </c>
      <c r="L1928">
        <v>1</v>
      </c>
      <c r="O1928" t="s">
        <v>1921</v>
      </c>
    </row>
    <row r="1929" spans="1:15" x14ac:dyDescent="0.45">
      <c r="A1929">
        <v>24270.065488</v>
      </c>
      <c r="B1929">
        <v>24271.679273999998</v>
      </c>
      <c r="C1929">
        <f t="shared" si="30"/>
        <v>1.6137859999980719</v>
      </c>
      <c r="D1929">
        <v>12</v>
      </c>
      <c r="E1929">
        <v>326</v>
      </c>
      <c r="F1929">
        <v>2</v>
      </c>
      <c r="G1929">
        <v>1</v>
      </c>
      <c r="H1929" t="s">
        <v>457</v>
      </c>
      <c r="I1929" t="s">
        <v>462</v>
      </c>
      <c r="J1929" t="s">
        <v>454</v>
      </c>
      <c r="K1929">
        <v>0</v>
      </c>
      <c r="L1929">
        <v>0</v>
      </c>
      <c r="O1929" t="s">
        <v>1922</v>
      </c>
    </row>
    <row r="1930" spans="1:15" x14ac:dyDescent="0.45">
      <c r="A1930">
        <v>24274.546939</v>
      </c>
      <c r="B1930">
        <v>24275.626667</v>
      </c>
      <c r="C1930">
        <f t="shared" si="30"/>
        <v>1.079728000000614</v>
      </c>
      <c r="D1930">
        <v>12</v>
      </c>
      <c r="E1930">
        <v>327</v>
      </c>
      <c r="F1930">
        <v>1</v>
      </c>
      <c r="G1930">
        <v>1</v>
      </c>
      <c r="H1930" t="s">
        <v>465</v>
      </c>
      <c r="I1930" t="s">
        <v>453</v>
      </c>
      <c r="J1930" t="s">
        <v>454</v>
      </c>
      <c r="K1930">
        <v>1</v>
      </c>
      <c r="L1930">
        <v>1</v>
      </c>
      <c r="O1930" t="s">
        <v>1923</v>
      </c>
    </row>
    <row r="1931" spans="1:15" x14ac:dyDescent="0.45">
      <c r="A1931">
        <v>24275.626667</v>
      </c>
      <c r="B1931">
        <v>24276.718004999999</v>
      </c>
      <c r="C1931">
        <f t="shared" si="30"/>
        <v>1.091337999998359</v>
      </c>
      <c r="D1931">
        <v>12</v>
      </c>
      <c r="E1931">
        <v>327</v>
      </c>
      <c r="F1931">
        <v>2</v>
      </c>
      <c r="G1931">
        <v>0</v>
      </c>
      <c r="H1931" t="s">
        <v>455</v>
      </c>
      <c r="I1931" t="s">
        <v>456</v>
      </c>
      <c r="J1931" t="s">
        <v>456</v>
      </c>
      <c r="K1931">
        <v>0</v>
      </c>
      <c r="L1931">
        <v>1</v>
      </c>
      <c r="O1931" t="s">
        <v>1924</v>
      </c>
    </row>
    <row r="1932" spans="1:15" x14ac:dyDescent="0.45">
      <c r="A1932">
        <v>24287.788118</v>
      </c>
      <c r="B1932">
        <v>24288.502132000001</v>
      </c>
      <c r="C1932">
        <f t="shared" si="30"/>
        <v>0.71401400000104331</v>
      </c>
      <c r="D1932">
        <v>12</v>
      </c>
      <c r="E1932">
        <v>327</v>
      </c>
      <c r="F1932">
        <v>3</v>
      </c>
      <c r="G1932">
        <v>1</v>
      </c>
      <c r="H1932" t="s">
        <v>452</v>
      </c>
      <c r="I1932" t="s">
        <v>453</v>
      </c>
      <c r="J1932" t="s">
        <v>454</v>
      </c>
      <c r="K1932">
        <v>0</v>
      </c>
      <c r="L1932">
        <v>0</v>
      </c>
      <c r="O1932" t="s">
        <v>1925</v>
      </c>
    </row>
    <row r="1933" spans="1:15" x14ac:dyDescent="0.45">
      <c r="A1933">
        <v>24289.059410000002</v>
      </c>
      <c r="B1933">
        <v>24289.651518999999</v>
      </c>
      <c r="C1933">
        <f t="shared" si="30"/>
        <v>0.5921089999974356</v>
      </c>
      <c r="D1933">
        <v>12</v>
      </c>
      <c r="E1933">
        <v>328</v>
      </c>
      <c r="F1933">
        <v>1</v>
      </c>
      <c r="G1933">
        <v>1</v>
      </c>
      <c r="H1933" t="s">
        <v>458</v>
      </c>
      <c r="I1933" t="s">
        <v>453</v>
      </c>
      <c r="J1933" t="s">
        <v>454</v>
      </c>
      <c r="K1933">
        <v>1</v>
      </c>
      <c r="L1933">
        <v>1</v>
      </c>
      <c r="O1933" t="s">
        <v>1926</v>
      </c>
    </row>
    <row r="1934" spans="1:15" x14ac:dyDescent="0.45">
      <c r="A1934">
        <v>24431.049433</v>
      </c>
      <c r="B1934">
        <v>24431.908571</v>
      </c>
      <c r="C1934">
        <f t="shared" si="30"/>
        <v>0.85913799999980256</v>
      </c>
      <c r="D1934">
        <v>12</v>
      </c>
      <c r="E1934">
        <v>328</v>
      </c>
      <c r="F1934">
        <v>2</v>
      </c>
      <c r="G1934">
        <v>0</v>
      </c>
      <c r="H1934" t="s">
        <v>455</v>
      </c>
      <c r="I1934" t="s">
        <v>456</v>
      </c>
      <c r="J1934" t="s">
        <v>456</v>
      </c>
      <c r="K1934">
        <v>0</v>
      </c>
      <c r="L1934">
        <v>1</v>
      </c>
      <c r="O1934" t="s">
        <v>1927</v>
      </c>
    </row>
    <row r="1935" spans="1:15" x14ac:dyDescent="0.45">
      <c r="A1935">
        <v>24431.908571</v>
      </c>
      <c r="B1935">
        <v>24433.057959000002</v>
      </c>
      <c r="C1935">
        <f t="shared" si="30"/>
        <v>1.1493880000016361</v>
      </c>
      <c r="D1935">
        <v>12</v>
      </c>
      <c r="E1935">
        <v>328</v>
      </c>
      <c r="F1935">
        <v>3</v>
      </c>
      <c r="G1935">
        <v>1</v>
      </c>
      <c r="H1935" t="s">
        <v>465</v>
      </c>
      <c r="I1935" t="s">
        <v>453</v>
      </c>
      <c r="J1935" t="s">
        <v>454</v>
      </c>
      <c r="K1935">
        <v>0</v>
      </c>
      <c r="L1935">
        <v>0</v>
      </c>
      <c r="O1935" t="s">
        <v>1928</v>
      </c>
    </row>
    <row r="1936" spans="1:15" x14ac:dyDescent="0.45">
      <c r="A1936">
        <v>24434.735601</v>
      </c>
      <c r="B1936">
        <v>24435.786304000001</v>
      </c>
      <c r="C1936">
        <f t="shared" si="30"/>
        <v>1.0507030000007944</v>
      </c>
      <c r="D1936">
        <v>12</v>
      </c>
      <c r="E1936">
        <v>329</v>
      </c>
      <c r="F1936">
        <v>1</v>
      </c>
      <c r="G1936">
        <v>1</v>
      </c>
      <c r="H1936" t="s">
        <v>452</v>
      </c>
      <c r="I1936" t="s">
        <v>453</v>
      </c>
      <c r="J1936" t="s">
        <v>454</v>
      </c>
      <c r="K1936">
        <v>1</v>
      </c>
      <c r="L1936">
        <v>1</v>
      </c>
      <c r="O1936" t="s">
        <v>1929</v>
      </c>
    </row>
    <row r="1937" spans="1:15" x14ac:dyDescent="0.45">
      <c r="A1937">
        <v>24463.952109000002</v>
      </c>
      <c r="B1937">
        <v>24466.732698</v>
      </c>
      <c r="C1937">
        <f t="shared" si="30"/>
        <v>2.7805889999981446</v>
      </c>
      <c r="D1937">
        <v>12</v>
      </c>
      <c r="E1937">
        <v>329</v>
      </c>
      <c r="F1937">
        <v>2</v>
      </c>
      <c r="G1937">
        <v>0</v>
      </c>
      <c r="H1937" t="s">
        <v>455</v>
      </c>
      <c r="I1937" t="s">
        <v>456</v>
      </c>
      <c r="J1937" t="s">
        <v>456</v>
      </c>
      <c r="K1937">
        <v>0</v>
      </c>
      <c r="L1937">
        <v>1</v>
      </c>
      <c r="O1937" t="s">
        <v>1930</v>
      </c>
    </row>
    <row r="1938" spans="1:15" x14ac:dyDescent="0.45">
      <c r="A1938">
        <v>24466.732698</v>
      </c>
      <c r="B1938">
        <v>24468.369705000001</v>
      </c>
      <c r="C1938">
        <f t="shared" si="30"/>
        <v>1.6370070000011765</v>
      </c>
      <c r="D1938">
        <v>12</v>
      </c>
      <c r="E1938">
        <v>329</v>
      </c>
      <c r="F1938">
        <v>3</v>
      </c>
      <c r="G1938">
        <v>1</v>
      </c>
      <c r="H1938" t="s">
        <v>457</v>
      </c>
      <c r="I1938" t="s">
        <v>453</v>
      </c>
      <c r="J1938" t="s">
        <v>454</v>
      </c>
      <c r="K1938">
        <v>0</v>
      </c>
      <c r="L1938">
        <v>0</v>
      </c>
      <c r="O1938" t="s">
        <v>1931</v>
      </c>
    </row>
    <row r="1939" spans="1:15" x14ac:dyDescent="0.45">
      <c r="A1939">
        <v>24468.764444</v>
      </c>
      <c r="B1939">
        <v>24470.529160999999</v>
      </c>
      <c r="C1939">
        <f t="shared" si="30"/>
        <v>1.7647169999981998</v>
      </c>
      <c r="D1939">
        <v>12</v>
      </c>
      <c r="E1939">
        <v>330</v>
      </c>
      <c r="F1939">
        <v>1</v>
      </c>
      <c r="G1939">
        <v>0</v>
      </c>
      <c r="H1939" t="s">
        <v>455</v>
      </c>
      <c r="I1939" t="s">
        <v>456</v>
      </c>
      <c r="J1939" t="s">
        <v>456</v>
      </c>
      <c r="K1939">
        <v>1</v>
      </c>
      <c r="L1939">
        <v>1</v>
      </c>
      <c r="O1939" t="s">
        <v>1932</v>
      </c>
    </row>
    <row r="1940" spans="1:15" x14ac:dyDescent="0.45">
      <c r="A1940">
        <v>24510.566168000001</v>
      </c>
      <c r="B1940">
        <v>24512.232199999999</v>
      </c>
      <c r="C1940">
        <f t="shared" si="30"/>
        <v>1.6660319999973581</v>
      </c>
      <c r="D1940">
        <v>12</v>
      </c>
      <c r="E1940">
        <v>330</v>
      </c>
      <c r="F1940">
        <v>2</v>
      </c>
      <c r="G1940">
        <v>1</v>
      </c>
      <c r="H1940" t="s">
        <v>458</v>
      </c>
      <c r="I1940" t="s">
        <v>453</v>
      </c>
      <c r="J1940" t="s">
        <v>454</v>
      </c>
      <c r="K1940">
        <v>0</v>
      </c>
      <c r="L1940">
        <v>1</v>
      </c>
      <c r="O1940" t="s">
        <v>1933</v>
      </c>
    </row>
    <row r="1941" spans="1:15" x14ac:dyDescent="0.45">
      <c r="A1941">
        <v>24512.580499</v>
      </c>
      <c r="B1941">
        <v>24513.282901999999</v>
      </c>
      <c r="C1941">
        <f t="shared" si="30"/>
        <v>0.70240299999932176</v>
      </c>
      <c r="D1941">
        <v>12</v>
      </c>
      <c r="E1941">
        <v>330</v>
      </c>
      <c r="F1941">
        <v>3</v>
      </c>
      <c r="G1941">
        <v>0</v>
      </c>
      <c r="H1941" t="s">
        <v>455</v>
      </c>
      <c r="I1941" t="s">
        <v>456</v>
      </c>
      <c r="J1941" t="s">
        <v>456</v>
      </c>
      <c r="K1941">
        <v>0</v>
      </c>
      <c r="L1941">
        <v>1</v>
      </c>
      <c r="O1941" t="s">
        <v>1934</v>
      </c>
    </row>
    <row r="1942" spans="1:15" x14ac:dyDescent="0.45">
      <c r="A1942">
        <v>24514.374240000001</v>
      </c>
      <c r="B1942">
        <v>24515.053424000002</v>
      </c>
      <c r="C1942">
        <f t="shared" si="30"/>
        <v>0.67918400000053225</v>
      </c>
      <c r="D1942">
        <v>12</v>
      </c>
      <c r="E1942">
        <v>330</v>
      </c>
      <c r="F1942">
        <v>4</v>
      </c>
      <c r="G1942">
        <v>1</v>
      </c>
      <c r="H1942" t="s">
        <v>460</v>
      </c>
      <c r="I1942" t="s">
        <v>462</v>
      </c>
      <c r="J1942" t="s">
        <v>454</v>
      </c>
      <c r="K1942">
        <v>0</v>
      </c>
      <c r="L1942">
        <v>0</v>
      </c>
      <c r="O1942" t="s">
        <v>1935</v>
      </c>
    </row>
    <row r="1943" spans="1:15" x14ac:dyDescent="0.45">
      <c r="A1943">
        <v>24538.569433000001</v>
      </c>
      <c r="B1943">
        <v>24539.515646</v>
      </c>
      <c r="C1943">
        <f t="shared" si="30"/>
        <v>0.94621299999926123</v>
      </c>
      <c r="D1943">
        <v>12</v>
      </c>
      <c r="E1943">
        <v>331</v>
      </c>
      <c r="F1943">
        <v>1</v>
      </c>
      <c r="G1943">
        <v>0</v>
      </c>
      <c r="H1943" t="s">
        <v>455</v>
      </c>
      <c r="I1943" t="s">
        <v>456</v>
      </c>
      <c r="J1943" t="s">
        <v>456</v>
      </c>
      <c r="K1943">
        <v>1</v>
      </c>
      <c r="L1943">
        <v>1</v>
      </c>
      <c r="O1943" t="s">
        <v>1936</v>
      </c>
    </row>
    <row r="1944" spans="1:15" x14ac:dyDescent="0.45">
      <c r="A1944">
        <v>24539.509840999999</v>
      </c>
      <c r="B1944">
        <v>24541.396463000001</v>
      </c>
      <c r="C1944">
        <f t="shared" si="30"/>
        <v>1.8866220000018075</v>
      </c>
      <c r="D1944">
        <v>12</v>
      </c>
      <c r="E1944">
        <v>331</v>
      </c>
      <c r="F1944">
        <v>2</v>
      </c>
      <c r="G1944">
        <v>1</v>
      </c>
      <c r="H1944" t="s">
        <v>458</v>
      </c>
      <c r="I1944" t="s">
        <v>453</v>
      </c>
      <c r="J1944" t="s">
        <v>454</v>
      </c>
      <c r="K1944">
        <v>0</v>
      </c>
      <c r="L1944">
        <v>1</v>
      </c>
      <c r="O1944" t="s">
        <v>1937</v>
      </c>
    </row>
    <row r="1945" spans="1:15" x14ac:dyDescent="0.45">
      <c r="A1945">
        <v>24541.872471999999</v>
      </c>
      <c r="B1945">
        <v>24542.232381000002</v>
      </c>
      <c r="C1945">
        <f t="shared" si="30"/>
        <v>0.35990900000251713</v>
      </c>
      <c r="D1945">
        <v>12</v>
      </c>
      <c r="E1945">
        <v>331</v>
      </c>
      <c r="F1945">
        <v>3</v>
      </c>
      <c r="G1945">
        <v>0</v>
      </c>
      <c r="H1945" t="s">
        <v>455</v>
      </c>
      <c r="I1945" t="s">
        <v>456</v>
      </c>
      <c r="J1945" t="s">
        <v>456</v>
      </c>
      <c r="K1945">
        <v>0</v>
      </c>
      <c r="L1945">
        <v>1</v>
      </c>
      <c r="O1945" t="s">
        <v>1938</v>
      </c>
    </row>
    <row r="1946" spans="1:15" x14ac:dyDescent="0.45">
      <c r="A1946">
        <v>24542.238185999999</v>
      </c>
      <c r="B1946">
        <v>24542.795464999999</v>
      </c>
      <c r="C1946">
        <f t="shared" si="30"/>
        <v>0.55727900000056252</v>
      </c>
      <c r="D1946">
        <v>12</v>
      </c>
      <c r="E1946">
        <v>331</v>
      </c>
      <c r="F1946">
        <v>4</v>
      </c>
      <c r="G1946">
        <v>1</v>
      </c>
      <c r="H1946" t="s">
        <v>460</v>
      </c>
      <c r="I1946" t="s">
        <v>462</v>
      </c>
      <c r="J1946" t="s">
        <v>454</v>
      </c>
      <c r="K1946">
        <v>0</v>
      </c>
      <c r="L1946">
        <v>1</v>
      </c>
      <c r="O1946" t="s">
        <v>1939</v>
      </c>
    </row>
    <row r="1947" spans="1:15" x14ac:dyDescent="0.45">
      <c r="A1947">
        <v>24678.382584999999</v>
      </c>
      <c r="B1947">
        <v>24678.829569000001</v>
      </c>
      <c r="C1947">
        <f t="shared" si="30"/>
        <v>0.4469840000019758</v>
      </c>
      <c r="D1947">
        <v>12</v>
      </c>
      <c r="E1947">
        <v>331</v>
      </c>
      <c r="F1947">
        <v>5</v>
      </c>
      <c r="G1947">
        <v>0</v>
      </c>
      <c r="H1947" t="s">
        <v>455</v>
      </c>
      <c r="I1947" t="s">
        <v>456</v>
      </c>
      <c r="J1947" t="s">
        <v>456</v>
      </c>
      <c r="K1947">
        <v>0</v>
      </c>
      <c r="L1947">
        <v>1</v>
      </c>
      <c r="O1947" t="s">
        <v>1940</v>
      </c>
    </row>
    <row r="1948" spans="1:15" x14ac:dyDescent="0.45">
      <c r="A1948">
        <v>24678.829569000001</v>
      </c>
      <c r="B1948">
        <v>24679.288163000001</v>
      </c>
      <c r="C1948">
        <f t="shared" si="30"/>
        <v>0.45859399999972084</v>
      </c>
      <c r="D1948">
        <v>12</v>
      </c>
      <c r="E1948">
        <v>331</v>
      </c>
      <c r="F1948">
        <v>6</v>
      </c>
      <c r="G1948">
        <v>1</v>
      </c>
      <c r="H1948" t="s">
        <v>457</v>
      </c>
      <c r="I1948" t="s">
        <v>453</v>
      </c>
      <c r="J1948" t="s">
        <v>454</v>
      </c>
      <c r="K1948">
        <v>0</v>
      </c>
      <c r="L1948">
        <v>1</v>
      </c>
      <c r="O1948" t="s">
        <v>1941</v>
      </c>
    </row>
    <row r="1949" spans="1:15" x14ac:dyDescent="0.45">
      <c r="A1949">
        <v>24679.955737</v>
      </c>
      <c r="B1949">
        <v>24680.245986000002</v>
      </c>
      <c r="C1949">
        <f t="shared" si="30"/>
        <v>0.29024900000149501</v>
      </c>
      <c r="D1949">
        <v>12</v>
      </c>
      <c r="E1949">
        <v>331</v>
      </c>
      <c r="F1949">
        <v>7</v>
      </c>
      <c r="G1949">
        <v>0</v>
      </c>
      <c r="H1949" t="s">
        <v>455</v>
      </c>
      <c r="I1949" t="s">
        <v>456</v>
      </c>
      <c r="J1949" t="s">
        <v>456</v>
      </c>
      <c r="K1949">
        <v>0</v>
      </c>
      <c r="L1949">
        <v>1</v>
      </c>
      <c r="O1949" t="s">
        <v>1942</v>
      </c>
    </row>
    <row r="1950" spans="1:15" x14ac:dyDescent="0.45">
      <c r="A1950">
        <v>24680.623310999999</v>
      </c>
      <c r="B1950">
        <v>24681.238638999999</v>
      </c>
      <c r="C1950">
        <f t="shared" si="30"/>
        <v>0.6153279999998631</v>
      </c>
      <c r="D1950">
        <v>12</v>
      </c>
      <c r="E1950">
        <v>331</v>
      </c>
      <c r="F1950">
        <v>8</v>
      </c>
      <c r="G1950">
        <v>1</v>
      </c>
      <c r="H1950" t="s">
        <v>459</v>
      </c>
      <c r="I1950" t="s">
        <v>453</v>
      </c>
      <c r="J1950" t="s">
        <v>454</v>
      </c>
      <c r="K1950">
        <v>0</v>
      </c>
      <c r="L1950">
        <v>1</v>
      </c>
      <c r="O1950" t="s">
        <v>1943</v>
      </c>
    </row>
    <row r="1951" spans="1:15" x14ac:dyDescent="0.45">
      <c r="A1951">
        <v>24682.289342</v>
      </c>
      <c r="B1951">
        <v>24682.881451000001</v>
      </c>
      <c r="C1951">
        <f t="shared" si="30"/>
        <v>0.59210900000107358</v>
      </c>
      <c r="D1951">
        <v>12</v>
      </c>
      <c r="E1951">
        <v>331</v>
      </c>
      <c r="F1951">
        <v>9</v>
      </c>
      <c r="G1951">
        <v>0</v>
      </c>
      <c r="H1951" t="s">
        <v>460</v>
      </c>
      <c r="I1951" t="s">
        <v>456</v>
      </c>
      <c r="J1951" t="s">
        <v>456</v>
      </c>
      <c r="K1951">
        <v>0</v>
      </c>
      <c r="L1951">
        <v>1</v>
      </c>
      <c r="O1951" t="s">
        <v>1944</v>
      </c>
    </row>
    <row r="1952" spans="1:15" x14ac:dyDescent="0.45">
      <c r="A1952">
        <v>24682.922085999999</v>
      </c>
      <c r="B1952">
        <v>24683.409704999998</v>
      </c>
      <c r="C1952">
        <f t="shared" si="30"/>
        <v>0.48761899999954039</v>
      </c>
      <c r="D1952">
        <v>12</v>
      </c>
      <c r="E1952">
        <v>331</v>
      </c>
      <c r="F1952">
        <v>10</v>
      </c>
      <c r="G1952">
        <v>1</v>
      </c>
      <c r="H1952" t="s">
        <v>459</v>
      </c>
      <c r="I1952" t="s">
        <v>453</v>
      </c>
      <c r="J1952" t="s">
        <v>454</v>
      </c>
      <c r="K1952">
        <v>0</v>
      </c>
      <c r="L1952">
        <v>1</v>
      </c>
      <c r="O1952" t="s">
        <v>1945</v>
      </c>
    </row>
    <row r="1953" spans="1:15" x14ac:dyDescent="0.45">
      <c r="A1953">
        <v>24684.239818999999</v>
      </c>
      <c r="B1953">
        <v>24684.675192999999</v>
      </c>
      <c r="C1953">
        <f t="shared" si="30"/>
        <v>0.43537400000059279</v>
      </c>
      <c r="D1953">
        <v>12</v>
      </c>
      <c r="E1953">
        <v>331</v>
      </c>
      <c r="F1953">
        <v>11</v>
      </c>
      <c r="G1953">
        <v>0</v>
      </c>
      <c r="H1953" t="s">
        <v>455</v>
      </c>
      <c r="I1953" t="s">
        <v>456</v>
      </c>
      <c r="J1953" t="s">
        <v>456</v>
      </c>
      <c r="K1953">
        <v>0</v>
      </c>
      <c r="L1953">
        <v>0</v>
      </c>
      <c r="O1953" t="s">
        <v>1946</v>
      </c>
    </row>
    <row r="1954" spans="1:15" x14ac:dyDescent="0.45">
      <c r="A1954">
        <v>24685.017687</v>
      </c>
      <c r="B1954">
        <v>24685.551746000001</v>
      </c>
      <c r="C1954">
        <f t="shared" si="30"/>
        <v>0.53405900000143447</v>
      </c>
      <c r="D1954">
        <v>12</v>
      </c>
      <c r="E1954">
        <v>332</v>
      </c>
      <c r="F1954">
        <v>1</v>
      </c>
      <c r="G1954">
        <v>0</v>
      </c>
      <c r="H1954" t="s">
        <v>455</v>
      </c>
      <c r="I1954" t="s">
        <v>456</v>
      </c>
      <c r="J1954" t="s">
        <v>456</v>
      </c>
      <c r="K1954">
        <v>1</v>
      </c>
      <c r="L1954">
        <v>1</v>
      </c>
      <c r="O1954" t="s">
        <v>1947</v>
      </c>
    </row>
    <row r="1955" spans="1:15" x14ac:dyDescent="0.45">
      <c r="A1955">
        <v>24686.149659999999</v>
      </c>
      <c r="B1955">
        <v>24686.538594000001</v>
      </c>
      <c r="C1955">
        <f t="shared" si="30"/>
        <v>0.38893400000233669</v>
      </c>
      <c r="D1955">
        <v>12</v>
      </c>
      <c r="E1955">
        <v>332</v>
      </c>
      <c r="F1955">
        <v>2</v>
      </c>
      <c r="G1955">
        <v>1</v>
      </c>
      <c r="H1955" t="s">
        <v>459</v>
      </c>
      <c r="I1955" t="s">
        <v>453</v>
      </c>
      <c r="J1955" t="s">
        <v>454</v>
      </c>
      <c r="K1955">
        <v>0</v>
      </c>
      <c r="L1955">
        <v>1</v>
      </c>
      <c r="O1955" t="s">
        <v>1948</v>
      </c>
    </row>
    <row r="1956" spans="1:15" x14ac:dyDescent="0.45">
      <c r="A1956">
        <v>24686.811429000001</v>
      </c>
      <c r="B1956">
        <v>24687.270023000001</v>
      </c>
      <c r="C1956">
        <f t="shared" si="30"/>
        <v>0.45859399999972084</v>
      </c>
      <c r="D1956">
        <v>12</v>
      </c>
      <c r="E1956">
        <v>332</v>
      </c>
      <c r="F1956">
        <v>3</v>
      </c>
      <c r="G1956">
        <v>0</v>
      </c>
      <c r="H1956" t="s">
        <v>460</v>
      </c>
      <c r="I1956" t="s">
        <v>456</v>
      </c>
      <c r="J1956" t="s">
        <v>456</v>
      </c>
      <c r="K1956">
        <v>0</v>
      </c>
      <c r="L1956">
        <v>1</v>
      </c>
      <c r="O1956" t="s">
        <v>1949</v>
      </c>
    </row>
    <row r="1957" spans="1:15" x14ac:dyDescent="0.45">
      <c r="A1957">
        <v>24688.088526</v>
      </c>
      <c r="B1957">
        <v>24688.831565</v>
      </c>
      <c r="C1957">
        <f t="shared" si="30"/>
        <v>0.74303900000086287</v>
      </c>
      <c r="D1957">
        <v>12</v>
      </c>
      <c r="E1957">
        <v>332</v>
      </c>
      <c r="F1957">
        <v>4</v>
      </c>
      <c r="G1957">
        <v>1</v>
      </c>
      <c r="H1957" t="s">
        <v>459</v>
      </c>
      <c r="I1957" t="s">
        <v>453</v>
      </c>
      <c r="J1957" t="s">
        <v>454</v>
      </c>
      <c r="K1957">
        <v>0</v>
      </c>
      <c r="L1957">
        <v>1</v>
      </c>
      <c r="O1957" t="s">
        <v>1950</v>
      </c>
    </row>
    <row r="1958" spans="1:15" x14ac:dyDescent="0.45">
      <c r="A1958">
        <v>24699.199273999999</v>
      </c>
      <c r="B1958">
        <v>24699.930703000002</v>
      </c>
      <c r="C1958">
        <f t="shared" si="30"/>
        <v>0.73142900000311784</v>
      </c>
      <c r="D1958">
        <v>12</v>
      </c>
      <c r="E1958">
        <v>332</v>
      </c>
      <c r="F1958">
        <v>5</v>
      </c>
      <c r="G1958">
        <v>0</v>
      </c>
      <c r="H1958" t="s">
        <v>455</v>
      </c>
      <c r="I1958" t="s">
        <v>456</v>
      </c>
      <c r="J1958" t="s">
        <v>456</v>
      </c>
      <c r="K1958">
        <v>0</v>
      </c>
      <c r="L1958">
        <v>0</v>
      </c>
      <c r="O1958" t="s">
        <v>1951</v>
      </c>
    </row>
    <row r="1959" spans="1:15" x14ac:dyDescent="0.45">
      <c r="A1959">
        <v>24700.070023</v>
      </c>
      <c r="B1959">
        <v>24700.464762</v>
      </c>
      <c r="C1959">
        <f t="shared" si="30"/>
        <v>0.39473899999939022</v>
      </c>
      <c r="D1959">
        <v>12</v>
      </c>
      <c r="E1959">
        <v>333</v>
      </c>
      <c r="F1959">
        <v>1</v>
      </c>
      <c r="G1959">
        <v>1</v>
      </c>
      <c r="H1959" t="s">
        <v>461</v>
      </c>
      <c r="I1959" t="s">
        <v>462</v>
      </c>
      <c r="J1959" t="s">
        <v>454</v>
      </c>
      <c r="K1959">
        <v>1</v>
      </c>
      <c r="L1959">
        <v>1</v>
      </c>
      <c r="O1959" t="s">
        <v>1952</v>
      </c>
    </row>
    <row r="1960" spans="1:15" x14ac:dyDescent="0.45">
      <c r="A1960">
        <v>24701.091701000001</v>
      </c>
      <c r="B1960">
        <v>24701.521270000001</v>
      </c>
      <c r="C1960">
        <f t="shared" si="30"/>
        <v>0.42956899999990128</v>
      </c>
      <c r="D1960">
        <v>12</v>
      </c>
      <c r="E1960">
        <v>333</v>
      </c>
      <c r="F1960">
        <v>2</v>
      </c>
      <c r="G1960">
        <v>0</v>
      </c>
      <c r="H1960" t="s">
        <v>455</v>
      </c>
      <c r="I1960" t="s">
        <v>456</v>
      </c>
      <c r="J1960" t="s">
        <v>456</v>
      </c>
      <c r="K1960">
        <v>0</v>
      </c>
      <c r="L1960">
        <v>1</v>
      </c>
      <c r="O1960" t="s">
        <v>1953</v>
      </c>
    </row>
    <row r="1961" spans="1:15" x14ac:dyDescent="0.45">
      <c r="A1961">
        <v>24701.753468999999</v>
      </c>
      <c r="B1961">
        <v>24702.223673</v>
      </c>
      <c r="C1961">
        <f t="shared" si="30"/>
        <v>0.47020400000110385</v>
      </c>
      <c r="D1961">
        <v>12</v>
      </c>
      <c r="E1961">
        <v>333</v>
      </c>
      <c r="F1961">
        <v>3</v>
      </c>
      <c r="G1961">
        <v>1</v>
      </c>
      <c r="H1961" t="s">
        <v>473</v>
      </c>
      <c r="I1961" t="s">
        <v>462</v>
      </c>
      <c r="J1961" t="s">
        <v>454</v>
      </c>
      <c r="K1961">
        <v>0</v>
      </c>
      <c r="L1961">
        <v>1</v>
      </c>
      <c r="M1961" t="s">
        <v>4569</v>
      </c>
      <c r="O1961" t="s">
        <v>1954</v>
      </c>
    </row>
    <row r="1962" spans="1:15" x14ac:dyDescent="0.45">
      <c r="A1962">
        <v>24702.746122</v>
      </c>
      <c r="B1962">
        <v>24703.431111000002</v>
      </c>
      <c r="C1962">
        <f t="shared" si="30"/>
        <v>0.68498900000122376</v>
      </c>
      <c r="D1962">
        <v>12</v>
      </c>
      <c r="E1962">
        <v>333</v>
      </c>
      <c r="F1962">
        <v>4</v>
      </c>
      <c r="G1962">
        <v>0</v>
      </c>
      <c r="H1962" t="s">
        <v>455</v>
      </c>
      <c r="I1962" t="s">
        <v>456</v>
      </c>
      <c r="J1962" t="s">
        <v>456</v>
      </c>
      <c r="K1962">
        <v>0</v>
      </c>
      <c r="L1962">
        <v>1</v>
      </c>
      <c r="O1962" t="s">
        <v>1955</v>
      </c>
    </row>
    <row r="1963" spans="1:15" x14ac:dyDescent="0.45">
      <c r="A1963">
        <v>24723.162268</v>
      </c>
      <c r="B1963">
        <v>24723.713741</v>
      </c>
      <c r="C1963">
        <f t="shared" si="30"/>
        <v>0.55147299999953248</v>
      </c>
      <c r="D1963">
        <v>12</v>
      </c>
      <c r="E1963">
        <v>333</v>
      </c>
      <c r="F1963">
        <v>5</v>
      </c>
      <c r="G1963">
        <v>1</v>
      </c>
      <c r="H1963" t="s">
        <v>460</v>
      </c>
      <c r="I1963" t="s">
        <v>453</v>
      </c>
      <c r="J1963" t="s">
        <v>454</v>
      </c>
      <c r="K1963">
        <v>0</v>
      </c>
      <c r="L1963">
        <v>1</v>
      </c>
      <c r="O1963" t="s">
        <v>1956</v>
      </c>
    </row>
    <row r="1964" spans="1:15" x14ac:dyDescent="0.45">
      <c r="A1964">
        <v>24725.640997999999</v>
      </c>
      <c r="B1964">
        <v>24726.662676</v>
      </c>
      <c r="C1964">
        <f t="shared" si="30"/>
        <v>1.0216780000009749</v>
      </c>
      <c r="D1964">
        <v>12</v>
      </c>
      <c r="E1964">
        <v>333</v>
      </c>
      <c r="F1964">
        <v>6</v>
      </c>
      <c r="G1964">
        <v>0</v>
      </c>
      <c r="H1964" t="s">
        <v>455</v>
      </c>
      <c r="I1964" t="s">
        <v>456</v>
      </c>
      <c r="J1964" t="s">
        <v>456</v>
      </c>
      <c r="K1964">
        <v>0</v>
      </c>
      <c r="L1964">
        <v>1</v>
      </c>
      <c r="O1964" t="s">
        <v>1957</v>
      </c>
    </row>
    <row r="1965" spans="1:15" x14ac:dyDescent="0.45">
      <c r="A1965">
        <v>24726.842629999999</v>
      </c>
      <c r="B1965">
        <v>24727.649524</v>
      </c>
      <c r="C1965">
        <f t="shared" si="30"/>
        <v>0.80689400000119349</v>
      </c>
      <c r="D1965">
        <v>12</v>
      </c>
      <c r="E1965">
        <v>333</v>
      </c>
      <c r="F1965">
        <v>7</v>
      </c>
      <c r="G1965">
        <v>1</v>
      </c>
      <c r="H1965" t="s">
        <v>460</v>
      </c>
      <c r="I1965" t="s">
        <v>462</v>
      </c>
      <c r="J1965" t="s">
        <v>454</v>
      </c>
      <c r="K1965">
        <v>0</v>
      </c>
      <c r="L1965">
        <v>1</v>
      </c>
      <c r="O1965" t="s">
        <v>1958</v>
      </c>
    </row>
    <row r="1966" spans="1:15" x14ac:dyDescent="0.45">
      <c r="A1966">
        <v>24738.121723</v>
      </c>
      <c r="B1966">
        <v>24738.969251999999</v>
      </c>
      <c r="C1966">
        <f t="shared" si="30"/>
        <v>0.84752899999875808</v>
      </c>
      <c r="D1966">
        <v>12</v>
      </c>
      <c r="E1966">
        <v>333</v>
      </c>
      <c r="F1966">
        <v>8</v>
      </c>
      <c r="G1966">
        <v>0</v>
      </c>
      <c r="H1966" t="s">
        <v>455</v>
      </c>
      <c r="I1966" t="s">
        <v>456</v>
      </c>
      <c r="J1966" t="s">
        <v>456</v>
      </c>
      <c r="K1966">
        <v>0</v>
      </c>
      <c r="L1966">
        <v>1</v>
      </c>
      <c r="O1966" t="s">
        <v>1959</v>
      </c>
    </row>
    <row r="1967" spans="1:15" x14ac:dyDescent="0.45">
      <c r="A1967">
        <v>24738.986667000001</v>
      </c>
      <c r="B1967">
        <v>24740.019955</v>
      </c>
      <c r="C1967">
        <f t="shared" si="30"/>
        <v>1.0332879999987199</v>
      </c>
      <c r="D1967">
        <v>12</v>
      </c>
      <c r="E1967">
        <v>333</v>
      </c>
      <c r="F1967">
        <v>9</v>
      </c>
      <c r="G1967">
        <v>1</v>
      </c>
      <c r="H1967" t="s">
        <v>460</v>
      </c>
      <c r="I1967" t="s">
        <v>453</v>
      </c>
      <c r="J1967" t="s">
        <v>454</v>
      </c>
      <c r="K1967">
        <v>0</v>
      </c>
      <c r="L1967">
        <v>1</v>
      </c>
      <c r="O1967" t="s">
        <v>1960</v>
      </c>
    </row>
    <row r="1968" spans="1:15" x14ac:dyDescent="0.45">
      <c r="A1968">
        <v>24746.962721</v>
      </c>
      <c r="B1968">
        <v>24749.371791000001</v>
      </c>
      <c r="C1968">
        <f t="shared" si="30"/>
        <v>2.4090700000015204</v>
      </c>
      <c r="D1968">
        <v>12</v>
      </c>
      <c r="E1968">
        <v>333</v>
      </c>
      <c r="F1968">
        <v>10</v>
      </c>
      <c r="G1968">
        <v>0</v>
      </c>
      <c r="H1968" t="s">
        <v>455</v>
      </c>
      <c r="I1968" t="s">
        <v>456</v>
      </c>
      <c r="J1968" t="s">
        <v>456</v>
      </c>
      <c r="K1968">
        <v>0</v>
      </c>
      <c r="L1968">
        <v>1</v>
      </c>
      <c r="O1968" t="s">
        <v>1961</v>
      </c>
    </row>
    <row r="1969" spans="1:15" x14ac:dyDescent="0.45">
      <c r="A1969">
        <v>24749.557551000002</v>
      </c>
      <c r="B1969">
        <v>24750.016145000001</v>
      </c>
      <c r="C1969">
        <f t="shared" si="30"/>
        <v>0.45859399999972084</v>
      </c>
      <c r="D1969">
        <v>12</v>
      </c>
      <c r="E1969">
        <v>333</v>
      </c>
      <c r="F1969">
        <v>11</v>
      </c>
      <c r="G1969">
        <v>1</v>
      </c>
      <c r="H1969" t="s">
        <v>460</v>
      </c>
      <c r="I1969" t="s">
        <v>453</v>
      </c>
      <c r="J1969" t="s">
        <v>454</v>
      </c>
      <c r="K1969">
        <v>0</v>
      </c>
      <c r="L1969">
        <v>0</v>
      </c>
      <c r="O1969" t="s">
        <v>1962</v>
      </c>
    </row>
    <row r="1970" spans="1:15" x14ac:dyDescent="0.45">
      <c r="A1970">
        <v>24750.573423999998</v>
      </c>
      <c r="B1970">
        <v>24751.066847999999</v>
      </c>
      <c r="C1970">
        <f t="shared" si="30"/>
        <v>0.4934240000002319</v>
      </c>
      <c r="D1970">
        <v>12</v>
      </c>
      <c r="E1970">
        <v>334</v>
      </c>
      <c r="F1970">
        <v>1</v>
      </c>
      <c r="G1970">
        <v>0</v>
      </c>
      <c r="H1970" t="s">
        <v>455</v>
      </c>
      <c r="I1970" t="s">
        <v>456</v>
      </c>
      <c r="J1970" t="s">
        <v>456</v>
      </c>
      <c r="K1970">
        <v>1</v>
      </c>
      <c r="L1970">
        <v>1</v>
      </c>
      <c r="O1970" t="s">
        <v>1963</v>
      </c>
    </row>
    <row r="1971" spans="1:15" x14ac:dyDescent="0.45">
      <c r="A1971">
        <v>24751.554467000002</v>
      </c>
      <c r="B1971">
        <v>24752.071111000001</v>
      </c>
      <c r="C1971">
        <f t="shared" si="30"/>
        <v>0.51664399999935995</v>
      </c>
      <c r="D1971">
        <v>12</v>
      </c>
      <c r="E1971">
        <v>334</v>
      </c>
      <c r="F1971">
        <v>2</v>
      </c>
      <c r="G1971">
        <v>1</v>
      </c>
      <c r="H1971" t="s">
        <v>461</v>
      </c>
      <c r="I1971" t="s">
        <v>462</v>
      </c>
      <c r="J1971" t="s">
        <v>454</v>
      </c>
      <c r="K1971">
        <v>0</v>
      </c>
      <c r="L1971">
        <v>1</v>
      </c>
      <c r="O1971" t="s">
        <v>1964</v>
      </c>
    </row>
    <row r="1972" spans="1:15" x14ac:dyDescent="0.45">
      <c r="A1972">
        <v>24752.866395000001</v>
      </c>
      <c r="B1972">
        <v>24753.661678</v>
      </c>
      <c r="C1972">
        <f t="shared" si="30"/>
        <v>0.79528299999947194</v>
      </c>
      <c r="D1972">
        <v>12</v>
      </c>
      <c r="E1972">
        <v>334</v>
      </c>
      <c r="F1972">
        <v>3</v>
      </c>
      <c r="G1972">
        <v>0</v>
      </c>
      <c r="H1972" t="s">
        <v>455</v>
      </c>
      <c r="I1972" t="s">
        <v>456</v>
      </c>
      <c r="J1972" t="s">
        <v>456</v>
      </c>
      <c r="K1972">
        <v>0</v>
      </c>
      <c r="L1972">
        <v>1</v>
      </c>
      <c r="O1972" t="s">
        <v>1965</v>
      </c>
    </row>
    <row r="1973" spans="1:15" x14ac:dyDescent="0.45">
      <c r="A1973">
        <v>24759.077732000002</v>
      </c>
      <c r="B1973">
        <v>24760.825034000001</v>
      </c>
      <c r="C1973">
        <f t="shared" si="30"/>
        <v>1.7473019999997632</v>
      </c>
      <c r="D1973">
        <v>12</v>
      </c>
      <c r="E1973">
        <v>334</v>
      </c>
      <c r="F1973">
        <v>4</v>
      </c>
      <c r="G1973">
        <v>1</v>
      </c>
      <c r="H1973" t="s">
        <v>461</v>
      </c>
      <c r="I1973" t="s">
        <v>462</v>
      </c>
      <c r="J1973" t="s">
        <v>454</v>
      </c>
      <c r="K1973">
        <v>0</v>
      </c>
      <c r="L1973">
        <v>1</v>
      </c>
      <c r="O1973" t="s">
        <v>1966</v>
      </c>
    </row>
    <row r="1974" spans="1:15" x14ac:dyDescent="0.45">
      <c r="A1974">
        <v>24849.809705</v>
      </c>
      <c r="B1974">
        <v>24851.632472000001</v>
      </c>
      <c r="C1974">
        <f t="shared" si="30"/>
        <v>1.8227670000014768</v>
      </c>
      <c r="D1974">
        <v>12</v>
      </c>
      <c r="E1974">
        <v>334</v>
      </c>
      <c r="F1974">
        <v>5</v>
      </c>
      <c r="G1974">
        <v>0</v>
      </c>
      <c r="H1974" t="s">
        <v>455</v>
      </c>
      <c r="I1974" t="s">
        <v>456</v>
      </c>
      <c r="J1974" t="s">
        <v>456</v>
      </c>
      <c r="K1974">
        <v>0</v>
      </c>
      <c r="L1974">
        <v>1</v>
      </c>
      <c r="O1974" t="s">
        <v>1967</v>
      </c>
    </row>
    <row r="1975" spans="1:15" x14ac:dyDescent="0.45">
      <c r="A1975">
        <v>24851.632472000001</v>
      </c>
      <c r="B1975">
        <v>24852.27102</v>
      </c>
      <c r="C1975">
        <f t="shared" si="30"/>
        <v>0.63854799999899114</v>
      </c>
      <c r="D1975">
        <v>12</v>
      </c>
      <c r="E1975">
        <v>334</v>
      </c>
      <c r="F1975">
        <v>6</v>
      </c>
      <c r="G1975">
        <v>1</v>
      </c>
      <c r="H1975" t="s">
        <v>461</v>
      </c>
      <c r="I1975" t="s">
        <v>462</v>
      </c>
      <c r="J1975" t="s">
        <v>454</v>
      </c>
      <c r="K1975">
        <v>0</v>
      </c>
      <c r="L1975">
        <v>0</v>
      </c>
      <c r="O1975" t="s">
        <v>1968</v>
      </c>
    </row>
    <row r="1976" spans="1:15" x14ac:dyDescent="0.45">
      <c r="A1976">
        <v>24853.310113</v>
      </c>
      <c r="B1976">
        <v>24854.714920999999</v>
      </c>
      <c r="C1976">
        <f t="shared" si="30"/>
        <v>1.4048079999993206</v>
      </c>
      <c r="D1976">
        <v>12</v>
      </c>
      <c r="E1976">
        <v>335</v>
      </c>
      <c r="F1976">
        <v>1</v>
      </c>
      <c r="G1976">
        <v>0</v>
      </c>
      <c r="H1976" t="s">
        <v>455</v>
      </c>
      <c r="I1976" t="s">
        <v>456</v>
      </c>
      <c r="J1976" t="s">
        <v>456</v>
      </c>
      <c r="K1976">
        <v>1</v>
      </c>
      <c r="L1976">
        <v>1</v>
      </c>
      <c r="O1976" t="s">
        <v>1969</v>
      </c>
    </row>
    <row r="1977" spans="1:15" x14ac:dyDescent="0.45">
      <c r="A1977">
        <v>24854.999365</v>
      </c>
      <c r="B1977">
        <v>24855.800454</v>
      </c>
      <c r="C1977">
        <f t="shared" si="30"/>
        <v>0.80108900000050198</v>
      </c>
      <c r="D1977">
        <v>12</v>
      </c>
      <c r="E1977">
        <v>335</v>
      </c>
      <c r="F1977">
        <v>2</v>
      </c>
      <c r="G1977">
        <v>1</v>
      </c>
      <c r="H1977" t="s">
        <v>460</v>
      </c>
      <c r="I1977" t="s">
        <v>462</v>
      </c>
      <c r="J1977" t="s">
        <v>454</v>
      </c>
      <c r="K1977">
        <v>0</v>
      </c>
      <c r="L1977">
        <v>1</v>
      </c>
      <c r="O1977" t="s">
        <v>1970</v>
      </c>
    </row>
    <row r="1978" spans="1:15" x14ac:dyDescent="0.45">
      <c r="A1978">
        <v>24856.096507999999</v>
      </c>
      <c r="B1978">
        <v>24856.647981999999</v>
      </c>
      <c r="C1978">
        <f t="shared" si="30"/>
        <v>0.55147399999987101</v>
      </c>
      <c r="D1978">
        <v>12</v>
      </c>
      <c r="E1978">
        <v>335</v>
      </c>
      <c r="F1978">
        <v>3</v>
      </c>
      <c r="G1978">
        <v>0</v>
      </c>
      <c r="H1978" t="s">
        <v>455</v>
      </c>
      <c r="I1978" t="s">
        <v>456</v>
      </c>
      <c r="J1978" t="s">
        <v>456</v>
      </c>
      <c r="K1978">
        <v>0</v>
      </c>
      <c r="L1978">
        <v>1</v>
      </c>
      <c r="O1978" t="s">
        <v>1971</v>
      </c>
    </row>
    <row r="1979" spans="1:15" x14ac:dyDescent="0.45">
      <c r="A1979">
        <v>24857.536144999998</v>
      </c>
      <c r="B1979">
        <v>24858.000543999999</v>
      </c>
      <c r="C1979">
        <f t="shared" si="30"/>
        <v>0.46439900000041234</v>
      </c>
      <c r="D1979">
        <v>12</v>
      </c>
      <c r="E1979">
        <v>335</v>
      </c>
      <c r="F1979">
        <v>4</v>
      </c>
      <c r="G1979">
        <v>1</v>
      </c>
      <c r="H1979" t="s">
        <v>460</v>
      </c>
      <c r="I1979" t="s">
        <v>462</v>
      </c>
      <c r="J1979" t="s">
        <v>454</v>
      </c>
      <c r="K1979">
        <v>0</v>
      </c>
      <c r="L1979">
        <v>1</v>
      </c>
      <c r="O1979" t="s">
        <v>1972</v>
      </c>
    </row>
    <row r="1980" spans="1:15" x14ac:dyDescent="0.45">
      <c r="A1980">
        <v>24881.853243000001</v>
      </c>
      <c r="B1980">
        <v>24882.236371999999</v>
      </c>
      <c r="C1980">
        <f t="shared" si="30"/>
        <v>0.3831289999980072</v>
      </c>
      <c r="D1980">
        <v>12</v>
      </c>
      <c r="E1980">
        <v>335</v>
      </c>
      <c r="F1980">
        <v>5</v>
      </c>
      <c r="G1980">
        <v>0</v>
      </c>
      <c r="H1980" t="s">
        <v>455</v>
      </c>
      <c r="I1980" t="s">
        <v>456</v>
      </c>
      <c r="J1980" t="s">
        <v>456</v>
      </c>
      <c r="K1980">
        <v>0</v>
      </c>
      <c r="L1980">
        <v>1</v>
      </c>
      <c r="O1980" t="s">
        <v>1973</v>
      </c>
    </row>
    <row r="1981" spans="1:15" x14ac:dyDescent="0.45">
      <c r="A1981">
        <v>24882.230566999999</v>
      </c>
      <c r="B1981">
        <v>24882.869116000002</v>
      </c>
      <c r="C1981">
        <f t="shared" si="30"/>
        <v>0.63854900000296766</v>
      </c>
      <c r="D1981">
        <v>12</v>
      </c>
      <c r="E1981">
        <v>335</v>
      </c>
      <c r="F1981">
        <v>6</v>
      </c>
      <c r="G1981">
        <v>1</v>
      </c>
      <c r="H1981" t="s">
        <v>460</v>
      </c>
      <c r="I1981" t="s">
        <v>462</v>
      </c>
      <c r="J1981" t="s">
        <v>454</v>
      </c>
      <c r="K1981">
        <v>0</v>
      </c>
      <c r="L1981">
        <v>1</v>
      </c>
      <c r="O1981" t="s">
        <v>1974</v>
      </c>
    </row>
    <row r="1982" spans="1:15" x14ac:dyDescent="0.45">
      <c r="A1982">
        <v>24883.670203999998</v>
      </c>
      <c r="B1982">
        <v>24883.972063000001</v>
      </c>
      <c r="C1982">
        <f t="shared" si="30"/>
        <v>0.30185900000287802</v>
      </c>
      <c r="D1982">
        <v>12</v>
      </c>
      <c r="E1982">
        <v>335</v>
      </c>
      <c r="F1982">
        <v>7</v>
      </c>
      <c r="G1982">
        <v>0</v>
      </c>
      <c r="H1982" t="s">
        <v>455</v>
      </c>
      <c r="I1982" t="s">
        <v>456</v>
      </c>
      <c r="J1982" t="s">
        <v>456</v>
      </c>
      <c r="K1982">
        <v>0</v>
      </c>
      <c r="L1982">
        <v>1</v>
      </c>
      <c r="O1982" t="s">
        <v>1975</v>
      </c>
    </row>
    <row r="1983" spans="1:15" x14ac:dyDescent="0.45">
      <c r="A1983">
        <v>24883.977868000002</v>
      </c>
      <c r="B1983">
        <v>24884.523537000001</v>
      </c>
      <c r="C1983">
        <f t="shared" si="30"/>
        <v>0.5456689999991795</v>
      </c>
      <c r="D1983">
        <v>12</v>
      </c>
      <c r="E1983">
        <v>335</v>
      </c>
      <c r="F1983">
        <v>8</v>
      </c>
      <c r="G1983">
        <v>1</v>
      </c>
      <c r="H1983" t="s">
        <v>460</v>
      </c>
      <c r="I1983" t="s">
        <v>462</v>
      </c>
      <c r="J1983" t="s">
        <v>454</v>
      </c>
      <c r="K1983">
        <v>0</v>
      </c>
      <c r="L1983">
        <v>1</v>
      </c>
      <c r="O1983" t="s">
        <v>1976</v>
      </c>
    </row>
    <row r="1984" spans="1:15" x14ac:dyDescent="0.45">
      <c r="A1984">
        <v>24885.156281</v>
      </c>
      <c r="B1984">
        <v>24885.417506000002</v>
      </c>
      <c r="C1984">
        <f t="shared" si="30"/>
        <v>0.26122500000201399</v>
      </c>
      <c r="D1984">
        <v>12</v>
      </c>
      <c r="E1984">
        <v>335</v>
      </c>
      <c r="F1984">
        <v>9</v>
      </c>
      <c r="G1984">
        <v>0</v>
      </c>
      <c r="H1984" t="s">
        <v>455</v>
      </c>
      <c r="I1984" t="s">
        <v>456</v>
      </c>
      <c r="J1984" t="s">
        <v>456</v>
      </c>
      <c r="K1984">
        <v>0</v>
      </c>
      <c r="L1984">
        <v>1</v>
      </c>
      <c r="O1984" t="s">
        <v>1977</v>
      </c>
    </row>
    <row r="1985" spans="1:15" x14ac:dyDescent="0.45">
      <c r="A1985">
        <v>24885.823854999999</v>
      </c>
      <c r="B1985">
        <v>24886.305669000001</v>
      </c>
      <c r="C1985">
        <f t="shared" si="30"/>
        <v>0.48181400000248686</v>
      </c>
      <c r="D1985">
        <v>12</v>
      </c>
      <c r="E1985">
        <v>335</v>
      </c>
      <c r="F1985">
        <v>10</v>
      </c>
      <c r="G1985">
        <v>1</v>
      </c>
      <c r="H1985" t="s">
        <v>460</v>
      </c>
      <c r="I1985" t="s">
        <v>453</v>
      </c>
      <c r="J1985" t="s">
        <v>454</v>
      </c>
      <c r="K1985">
        <v>0</v>
      </c>
      <c r="L1985">
        <v>1</v>
      </c>
      <c r="O1985" t="s">
        <v>1978</v>
      </c>
    </row>
    <row r="1986" spans="1:15" x14ac:dyDescent="0.45">
      <c r="A1986">
        <v>24886.537867999999</v>
      </c>
      <c r="B1986">
        <v>24886.903582999999</v>
      </c>
      <c r="C1986">
        <f t="shared" si="30"/>
        <v>0.3657149999999092</v>
      </c>
      <c r="D1986">
        <v>12</v>
      </c>
      <c r="E1986">
        <v>335</v>
      </c>
      <c r="F1986">
        <v>11</v>
      </c>
      <c r="G1986">
        <v>0</v>
      </c>
      <c r="H1986" t="s">
        <v>455</v>
      </c>
      <c r="I1986" t="s">
        <v>456</v>
      </c>
      <c r="J1986" t="s">
        <v>456</v>
      </c>
      <c r="K1986">
        <v>0</v>
      </c>
      <c r="L1986">
        <v>1</v>
      </c>
      <c r="O1986" t="s">
        <v>1979</v>
      </c>
    </row>
    <row r="1987" spans="1:15" x14ac:dyDescent="0.45">
      <c r="A1987">
        <v>24887.350567000001</v>
      </c>
      <c r="B1987">
        <v>24888.000725999998</v>
      </c>
      <c r="C1987">
        <f t="shared" ref="C1987:C2050" si="31">B1987-A1987</f>
        <v>0.65015899999707472</v>
      </c>
      <c r="D1987">
        <v>12</v>
      </c>
      <c r="E1987">
        <v>335</v>
      </c>
      <c r="F1987">
        <v>12</v>
      </c>
      <c r="G1987">
        <v>1</v>
      </c>
      <c r="H1987" t="s">
        <v>460</v>
      </c>
      <c r="I1987" t="s">
        <v>462</v>
      </c>
      <c r="J1987" t="s">
        <v>454</v>
      </c>
      <c r="K1987">
        <v>0</v>
      </c>
      <c r="L1987">
        <v>1</v>
      </c>
      <c r="O1987" t="s">
        <v>1980</v>
      </c>
    </row>
    <row r="1988" spans="1:15" x14ac:dyDescent="0.45">
      <c r="A1988">
        <v>24888.331610000001</v>
      </c>
      <c r="B1988">
        <v>24888.668299000001</v>
      </c>
      <c r="C1988">
        <f t="shared" si="31"/>
        <v>0.3366889999997511</v>
      </c>
      <c r="D1988">
        <v>12</v>
      </c>
      <c r="E1988">
        <v>335</v>
      </c>
      <c r="F1988">
        <v>13</v>
      </c>
      <c r="G1988">
        <v>0</v>
      </c>
      <c r="H1988" t="s">
        <v>455</v>
      </c>
      <c r="I1988" t="s">
        <v>456</v>
      </c>
      <c r="J1988" t="s">
        <v>456</v>
      </c>
      <c r="K1988">
        <v>0</v>
      </c>
      <c r="L1988">
        <v>0</v>
      </c>
      <c r="O1988" t="s">
        <v>1981</v>
      </c>
    </row>
    <row r="1989" spans="1:15" x14ac:dyDescent="0.45">
      <c r="A1989">
        <v>24889.010794000002</v>
      </c>
      <c r="B1989">
        <v>24889.486803</v>
      </c>
      <c r="C1989">
        <f t="shared" si="31"/>
        <v>0.47600899999815738</v>
      </c>
      <c r="D1989">
        <v>12</v>
      </c>
      <c r="E1989">
        <v>336</v>
      </c>
      <c r="F1989">
        <v>1</v>
      </c>
      <c r="G1989">
        <v>0</v>
      </c>
      <c r="H1989" t="s">
        <v>455</v>
      </c>
      <c r="I1989" t="s">
        <v>456</v>
      </c>
      <c r="J1989" t="s">
        <v>456</v>
      </c>
      <c r="K1989">
        <v>1</v>
      </c>
      <c r="L1989">
        <v>1</v>
      </c>
      <c r="O1989" t="s">
        <v>1982</v>
      </c>
    </row>
    <row r="1990" spans="1:15" x14ac:dyDescent="0.45">
      <c r="A1990">
        <v>24889.794467</v>
      </c>
      <c r="B1990">
        <v>24890.165986</v>
      </c>
      <c r="C1990">
        <f t="shared" si="31"/>
        <v>0.37151900000026217</v>
      </c>
      <c r="D1990">
        <v>12</v>
      </c>
      <c r="E1990">
        <v>336</v>
      </c>
      <c r="F1990">
        <v>2</v>
      </c>
      <c r="G1990">
        <v>1</v>
      </c>
      <c r="H1990" t="s">
        <v>460</v>
      </c>
      <c r="I1990" t="s">
        <v>453</v>
      </c>
      <c r="J1990" t="s">
        <v>454</v>
      </c>
      <c r="K1990">
        <v>0</v>
      </c>
      <c r="L1990">
        <v>1</v>
      </c>
      <c r="O1990" t="s">
        <v>1983</v>
      </c>
    </row>
    <row r="1991" spans="1:15" x14ac:dyDescent="0.45">
      <c r="A1991">
        <v>24890.560726</v>
      </c>
      <c r="B1991">
        <v>24891.332789</v>
      </c>
      <c r="C1991">
        <f t="shared" si="31"/>
        <v>0.77206300000034389</v>
      </c>
      <c r="D1991">
        <v>12</v>
      </c>
      <c r="E1991">
        <v>336</v>
      </c>
      <c r="F1991">
        <v>3</v>
      </c>
      <c r="G1991">
        <v>0</v>
      </c>
      <c r="H1991" t="s">
        <v>455</v>
      </c>
      <c r="I1991" t="s">
        <v>456</v>
      </c>
      <c r="J1991" t="s">
        <v>456</v>
      </c>
      <c r="K1991">
        <v>0</v>
      </c>
      <c r="L1991">
        <v>1</v>
      </c>
      <c r="O1991" t="s">
        <v>1984</v>
      </c>
    </row>
    <row r="1992" spans="1:15" x14ac:dyDescent="0.45">
      <c r="A1992">
        <v>24891.477913999999</v>
      </c>
      <c r="B1992">
        <v>24891.837823000002</v>
      </c>
      <c r="C1992">
        <f t="shared" si="31"/>
        <v>0.35990900000251713</v>
      </c>
      <c r="D1992">
        <v>12</v>
      </c>
      <c r="E1992">
        <v>336</v>
      </c>
      <c r="F1992">
        <v>4</v>
      </c>
      <c r="G1992">
        <v>1</v>
      </c>
      <c r="H1992" t="s">
        <v>452</v>
      </c>
      <c r="I1992" t="s">
        <v>453</v>
      </c>
      <c r="J1992" t="s">
        <v>454</v>
      </c>
      <c r="K1992">
        <v>0</v>
      </c>
      <c r="L1992">
        <v>1</v>
      </c>
      <c r="O1992" t="s">
        <v>1985</v>
      </c>
    </row>
    <row r="1993" spans="1:15" x14ac:dyDescent="0.45">
      <c r="A1993">
        <v>24928.931701000001</v>
      </c>
      <c r="B1993">
        <v>24929.239365000001</v>
      </c>
      <c r="C1993">
        <f t="shared" si="31"/>
        <v>0.30766399999993155</v>
      </c>
      <c r="D1993">
        <v>12</v>
      </c>
      <c r="E1993">
        <v>336</v>
      </c>
      <c r="F1993">
        <v>5</v>
      </c>
      <c r="G1993">
        <v>0</v>
      </c>
      <c r="H1993" t="s">
        <v>455</v>
      </c>
      <c r="I1993" t="s">
        <v>456</v>
      </c>
      <c r="J1993" t="s">
        <v>456</v>
      </c>
      <c r="K1993">
        <v>0</v>
      </c>
      <c r="L1993">
        <v>1</v>
      </c>
      <c r="O1993" t="s">
        <v>1986</v>
      </c>
    </row>
    <row r="1994" spans="1:15" x14ac:dyDescent="0.45">
      <c r="A1994">
        <v>24929.622493999999</v>
      </c>
      <c r="B1994">
        <v>24930.086893</v>
      </c>
      <c r="C1994">
        <f t="shared" si="31"/>
        <v>0.46439900000041234</v>
      </c>
      <c r="D1994">
        <v>12</v>
      </c>
      <c r="E1994">
        <v>336</v>
      </c>
      <c r="F1994">
        <v>6</v>
      </c>
      <c r="G1994">
        <v>1</v>
      </c>
      <c r="H1994" t="s">
        <v>461</v>
      </c>
      <c r="I1994" t="s">
        <v>453</v>
      </c>
      <c r="J1994" t="s">
        <v>454</v>
      </c>
      <c r="K1994">
        <v>0</v>
      </c>
      <c r="L1994">
        <v>0</v>
      </c>
      <c r="O1994" t="s">
        <v>1987</v>
      </c>
    </row>
    <row r="1995" spans="1:15" x14ac:dyDescent="0.45">
      <c r="A1995">
        <v>24930.214603</v>
      </c>
      <c r="B1995">
        <v>24930.667391999999</v>
      </c>
      <c r="C1995">
        <f t="shared" si="31"/>
        <v>0.45278899999902933</v>
      </c>
      <c r="D1995">
        <v>12</v>
      </c>
      <c r="E1995">
        <v>337</v>
      </c>
      <c r="F1995">
        <v>1</v>
      </c>
      <c r="G1995">
        <v>0</v>
      </c>
      <c r="H1995" t="s">
        <v>455</v>
      </c>
      <c r="I1995" t="s">
        <v>456</v>
      </c>
      <c r="J1995" t="s">
        <v>456</v>
      </c>
      <c r="K1995">
        <v>1</v>
      </c>
      <c r="L1995">
        <v>1</v>
      </c>
      <c r="O1995" t="s">
        <v>1988</v>
      </c>
    </row>
    <row r="1996" spans="1:15" x14ac:dyDescent="0.45">
      <c r="A1996">
        <v>24930.667391999999</v>
      </c>
      <c r="B1996">
        <v>24931.950294999999</v>
      </c>
      <c r="C1996">
        <f t="shared" si="31"/>
        <v>1.2829029999993509</v>
      </c>
      <c r="D1996">
        <v>12</v>
      </c>
      <c r="E1996">
        <v>337</v>
      </c>
      <c r="F1996">
        <v>2</v>
      </c>
      <c r="G1996">
        <v>1</v>
      </c>
      <c r="H1996" t="s">
        <v>452</v>
      </c>
      <c r="I1996" t="s">
        <v>453</v>
      </c>
      <c r="J1996" t="s">
        <v>454</v>
      </c>
      <c r="K1996">
        <v>0</v>
      </c>
      <c r="L1996">
        <v>1</v>
      </c>
      <c r="O1996" t="s">
        <v>1989</v>
      </c>
    </row>
    <row r="1997" spans="1:15" x14ac:dyDescent="0.45">
      <c r="A1997">
        <v>24933.744036</v>
      </c>
      <c r="B1997">
        <v>24934.220044999998</v>
      </c>
      <c r="C1997">
        <f t="shared" si="31"/>
        <v>0.47600899999815738</v>
      </c>
      <c r="D1997">
        <v>12</v>
      </c>
      <c r="E1997">
        <v>337</v>
      </c>
      <c r="F1997">
        <v>3</v>
      </c>
      <c r="G1997">
        <v>0</v>
      </c>
      <c r="H1997" t="s">
        <v>455</v>
      </c>
      <c r="I1997" t="s">
        <v>456</v>
      </c>
      <c r="J1997" t="s">
        <v>456</v>
      </c>
      <c r="K1997">
        <v>0</v>
      </c>
      <c r="L1997">
        <v>1</v>
      </c>
      <c r="O1997" t="s">
        <v>1990</v>
      </c>
    </row>
    <row r="1998" spans="1:15" x14ac:dyDescent="0.45">
      <c r="A1998">
        <v>24934.504489999999</v>
      </c>
      <c r="B1998">
        <v>24936.396916999998</v>
      </c>
      <c r="C1998">
        <f t="shared" si="31"/>
        <v>1.892426999998861</v>
      </c>
      <c r="D1998">
        <v>12</v>
      </c>
      <c r="E1998">
        <v>337</v>
      </c>
      <c r="F1998">
        <v>4</v>
      </c>
      <c r="G1998">
        <v>1</v>
      </c>
      <c r="H1998" t="s">
        <v>473</v>
      </c>
      <c r="I1998" t="s">
        <v>453</v>
      </c>
      <c r="J1998" t="s">
        <v>454</v>
      </c>
      <c r="K1998">
        <v>0</v>
      </c>
      <c r="L1998">
        <v>1</v>
      </c>
      <c r="M1998" t="s">
        <v>2841</v>
      </c>
      <c r="O1998" t="s">
        <v>1991</v>
      </c>
    </row>
    <row r="1999" spans="1:15" x14ac:dyDescent="0.45">
      <c r="A1999">
        <v>24964.028662000001</v>
      </c>
      <c r="B1999">
        <v>24964.620771000002</v>
      </c>
      <c r="C1999">
        <f t="shared" si="31"/>
        <v>0.59210900000107358</v>
      </c>
      <c r="D1999">
        <v>12</v>
      </c>
      <c r="E1999">
        <v>337</v>
      </c>
      <c r="F1999">
        <v>5</v>
      </c>
      <c r="G1999">
        <v>0</v>
      </c>
      <c r="H1999" t="s">
        <v>455</v>
      </c>
      <c r="I1999" t="s">
        <v>456</v>
      </c>
      <c r="J1999" t="s">
        <v>456</v>
      </c>
      <c r="K1999">
        <v>0</v>
      </c>
      <c r="L1999">
        <v>1</v>
      </c>
      <c r="O1999" t="s">
        <v>1992</v>
      </c>
    </row>
    <row r="2000" spans="1:15" x14ac:dyDescent="0.45">
      <c r="A2000">
        <v>24964.620771000002</v>
      </c>
      <c r="B2000">
        <v>24965.984942999999</v>
      </c>
      <c r="C2000">
        <f t="shared" si="31"/>
        <v>1.3641719999977795</v>
      </c>
      <c r="D2000">
        <v>12</v>
      </c>
      <c r="E2000">
        <v>337</v>
      </c>
      <c r="F2000">
        <v>6</v>
      </c>
      <c r="G2000">
        <v>1</v>
      </c>
      <c r="H2000" t="s">
        <v>473</v>
      </c>
      <c r="I2000" t="s">
        <v>453</v>
      </c>
      <c r="J2000" t="s">
        <v>454</v>
      </c>
      <c r="K2000">
        <v>0</v>
      </c>
      <c r="L2000">
        <v>1</v>
      </c>
      <c r="M2000" t="s">
        <v>2841</v>
      </c>
      <c r="O2000" t="s">
        <v>1993</v>
      </c>
    </row>
    <row r="2001" spans="1:15" x14ac:dyDescent="0.45">
      <c r="A2001">
        <v>24966.733787000001</v>
      </c>
      <c r="B2001">
        <v>24967.92381</v>
      </c>
      <c r="C2001">
        <f t="shared" si="31"/>
        <v>1.1900229999992007</v>
      </c>
      <c r="D2001">
        <v>12</v>
      </c>
      <c r="E2001">
        <v>337</v>
      </c>
      <c r="F2001">
        <v>7</v>
      </c>
      <c r="G2001">
        <v>0</v>
      </c>
      <c r="H2001" t="s">
        <v>473</v>
      </c>
      <c r="I2001" t="s">
        <v>456</v>
      </c>
      <c r="J2001" t="s">
        <v>456</v>
      </c>
      <c r="K2001">
        <v>0</v>
      </c>
      <c r="L2001">
        <v>1</v>
      </c>
      <c r="M2001" t="s">
        <v>4584</v>
      </c>
      <c r="O2001" t="s">
        <v>1994</v>
      </c>
    </row>
    <row r="2002" spans="1:15" x14ac:dyDescent="0.45">
      <c r="A2002">
        <v>24968.202449</v>
      </c>
      <c r="B2002">
        <v>24971.162993000002</v>
      </c>
      <c r="C2002">
        <f t="shared" si="31"/>
        <v>2.9605440000013914</v>
      </c>
      <c r="D2002">
        <v>12</v>
      </c>
      <c r="E2002">
        <v>337</v>
      </c>
      <c r="F2002">
        <v>8</v>
      </c>
      <c r="G2002">
        <v>1</v>
      </c>
      <c r="H2002" t="s">
        <v>459</v>
      </c>
      <c r="I2002" t="s">
        <v>453</v>
      </c>
      <c r="J2002" t="s">
        <v>454</v>
      </c>
      <c r="K2002">
        <v>0</v>
      </c>
      <c r="L2002">
        <v>0</v>
      </c>
      <c r="M2002" t="s">
        <v>4584</v>
      </c>
      <c r="O2002" t="s">
        <v>1995</v>
      </c>
    </row>
    <row r="2003" spans="1:15" x14ac:dyDescent="0.45">
      <c r="A2003">
        <v>24972.561995</v>
      </c>
      <c r="B2003">
        <v>24973.084444</v>
      </c>
      <c r="C2003">
        <f t="shared" si="31"/>
        <v>0.52244900000005146</v>
      </c>
      <c r="D2003">
        <v>12</v>
      </c>
      <c r="E2003">
        <v>338</v>
      </c>
      <c r="F2003">
        <v>1</v>
      </c>
      <c r="G2003">
        <v>0</v>
      </c>
      <c r="H2003" t="s">
        <v>455</v>
      </c>
      <c r="I2003" t="s">
        <v>456</v>
      </c>
      <c r="J2003" t="s">
        <v>456</v>
      </c>
      <c r="K2003">
        <v>1</v>
      </c>
      <c r="L2003">
        <v>1</v>
      </c>
      <c r="O2003" t="s">
        <v>1996</v>
      </c>
    </row>
    <row r="2004" spans="1:15" x14ac:dyDescent="0.45">
      <c r="A2004">
        <v>24973.084444</v>
      </c>
      <c r="B2004">
        <v>24974.349932000001</v>
      </c>
      <c r="C2004">
        <f t="shared" si="31"/>
        <v>1.2654880000009143</v>
      </c>
      <c r="D2004">
        <v>12</v>
      </c>
      <c r="E2004">
        <v>338</v>
      </c>
      <c r="F2004">
        <v>2</v>
      </c>
      <c r="G2004">
        <v>1</v>
      </c>
      <c r="H2004" t="s">
        <v>460</v>
      </c>
      <c r="I2004" t="s">
        <v>462</v>
      </c>
      <c r="J2004" t="s">
        <v>454</v>
      </c>
      <c r="K2004">
        <v>0</v>
      </c>
      <c r="L2004">
        <v>0</v>
      </c>
      <c r="O2004" t="s">
        <v>1997</v>
      </c>
    </row>
    <row r="2005" spans="1:15" x14ac:dyDescent="0.45">
      <c r="A2005">
        <v>24977.037641999999</v>
      </c>
      <c r="B2005">
        <v>24977.519456000002</v>
      </c>
      <c r="C2005">
        <f t="shared" si="31"/>
        <v>0.48181400000248686</v>
      </c>
      <c r="D2005">
        <v>12</v>
      </c>
      <c r="E2005">
        <v>339</v>
      </c>
      <c r="F2005">
        <v>1</v>
      </c>
      <c r="G2005">
        <v>0</v>
      </c>
      <c r="H2005" t="s">
        <v>473</v>
      </c>
      <c r="I2005" t="s">
        <v>456</v>
      </c>
      <c r="J2005" t="s">
        <v>456</v>
      </c>
      <c r="K2005">
        <v>1</v>
      </c>
      <c r="L2005">
        <v>1</v>
      </c>
      <c r="M2005" t="s">
        <v>2853</v>
      </c>
      <c r="N2005" t="s">
        <v>454</v>
      </c>
      <c r="O2005" t="s">
        <v>1998</v>
      </c>
    </row>
    <row r="2006" spans="1:15" x14ac:dyDescent="0.45">
      <c r="A2006">
        <v>24978.581769</v>
      </c>
      <c r="B2006">
        <v>24979.284172</v>
      </c>
      <c r="C2006">
        <f t="shared" si="31"/>
        <v>0.70240299999932176</v>
      </c>
      <c r="D2006">
        <v>12</v>
      </c>
      <c r="E2006">
        <v>339</v>
      </c>
      <c r="F2006">
        <v>2</v>
      </c>
      <c r="G2006">
        <v>1</v>
      </c>
      <c r="H2006" t="s">
        <v>473</v>
      </c>
      <c r="I2006" t="s">
        <v>462</v>
      </c>
      <c r="J2006" t="s">
        <v>454</v>
      </c>
      <c r="K2006">
        <v>0</v>
      </c>
      <c r="L2006">
        <v>0</v>
      </c>
      <c r="M2006" t="s">
        <v>4531</v>
      </c>
      <c r="O2006" t="s">
        <v>1999</v>
      </c>
    </row>
    <row r="2007" spans="1:15" x14ac:dyDescent="0.45">
      <c r="A2007">
        <v>25149.399365000001</v>
      </c>
      <c r="B2007">
        <v>25150.322358000001</v>
      </c>
      <c r="C2007">
        <f t="shared" si="31"/>
        <v>0.92299300000013318</v>
      </c>
      <c r="D2007">
        <v>12</v>
      </c>
      <c r="E2007">
        <v>340</v>
      </c>
      <c r="F2007">
        <v>1</v>
      </c>
      <c r="G2007">
        <v>1</v>
      </c>
      <c r="H2007" t="s">
        <v>465</v>
      </c>
      <c r="I2007" t="s">
        <v>453</v>
      </c>
      <c r="J2007" t="s">
        <v>454</v>
      </c>
      <c r="K2007">
        <v>1</v>
      </c>
      <c r="L2007">
        <v>1</v>
      </c>
      <c r="O2007" t="s">
        <v>2000</v>
      </c>
    </row>
    <row r="2008" spans="1:15" x14ac:dyDescent="0.45">
      <c r="A2008">
        <v>25150.322358000001</v>
      </c>
      <c r="B2008">
        <v>25151.442720999999</v>
      </c>
      <c r="C2008">
        <f t="shared" si="31"/>
        <v>1.1203629999981786</v>
      </c>
      <c r="D2008">
        <v>12</v>
      </c>
      <c r="E2008">
        <v>340</v>
      </c>
      <c r="F2008">
        <v>2</v>
      </c>
      <c r="G2008">
        <v>0</v>
      </c>
      <c r="H2008" t="s">
        <v>455</v>
      </c>
      <c r="I2008" t="s">
        <v>456</v>
      </c>
      <c r="J2008" t="s">
        <v>456</v>
      </c>
      <c r="K2008">
        <v>0</v>
      </c>
      <c r="L2008">
        <v>1</v>
      </c>
      <c r="O2008" t="s">
        <v>2001</v>
      </c>
    </row>
    <row r="2009" spans="1:15" x14ac:dyDescent="0.45">
      <c r="A2009">
        <v>25289.409887000002</v>
      </c>
      <c r="B2009">
        <v>25290.257415</v>
      </c>
      <c r="C2009">
        <f t="shared" si="31"/>
        <v>0.84752799999841955</v>
      </c>
      <c r="D2009">
        <v>12</v>
      </c>
      <c r="E2009">
        <v>340</v>
      </c>
      <c r="F2009">
        <v>3</v>
      </c>
      <c r="G2009">
        <v>1</v>
      </c>
      <c r="H2009" t="s">
        <v>465</v>
      </c>
      <c r="I2009" t="s">
        <v>453</v>
      </c>
      <c r="J2009" t="s">
        <v>454</v>
      </c>
      <c r="K2009">
        <v>0</v>
      </c>
      <c r="L2009">
        <v>1</v>
      </c>
      <c r="O2009" t="s">
        <v>2002</v>
      </c>
    </row>
    <row r="2010" spans="1:15" x14ac:dyDescent="0.45">
      <c r="A2010">
        <v>25290.495419999999</v>
      </c>
      <c r="B2010">
        <v>25291.400998000001</v>
      </c>
      <c r="C2010">
        <f t="shared" si="31"/>
        <v>0.90557800000169664</v>
      </c>
      <c r="D2010">
        <v>12</v>
      </c>
      <c r="E2010">
        <v>340</v>
      </c>
      <c r="F2010">
        <v>4</v>
      </c>
      <c r="G2010">
        <v>0</v>
      </c>
      <c r="H2010" t="s">
        <v>455</v>
      </c>
      <c r="I2010" t="s">
        <v>456</v>
      </c>
      <c r="J2010" t="s">
        <v>456</v>
      </c>
      <c r="K2010">
        <v>0</v>
      </c>
      <c r="L2010">
        <v>0</v>
      </c>
      <c r="O2010" t="s">
        <v>2003</v>
      </c>
    </row>
    <row r="2011" spans="1:15" x14ac:dyDescent="0.45">
      <c r="A2011">
        <v>25381.418957000002</v>
      </c>
      <c r="B2011">
        <v>25383.172063000002</v>
      </c>
      <c r="C2011">
        <f t="shared" si="31"/>
        <v>1.7531060000001162</v>
      </c>
      <c r="D2011">
        <v>12</v>
      </c>
      <c r="E2011">
        <v>341</v>
      </c>
      <c r="F2011">
        <v>1</v>
      </c>
      <c r="G2011">
        <v>0</v>
      </c>
      <c r="H2011" t="s">
        <v>455</v>
      </c>
      <c r="I2011" t="s">
        <v>456</v>
      </c>
      <c r="J2011" t="s">
        <v>456</v>
      </c>
      <c r="K2011">
        <v>1</v>
      </c>
      <c r="L2011">
        <v>1</v>
      </c>
      <c r="O2011" t="s">
        <v>2004</v>
      </c>
    </row>
    <row r="2012" spans="1:15" x14ac:dyDescent="0.45">
      <c r="A2012">
        <v>25384.820680000001</v>
      </c>
      <c r="B2012">
        <v>25386.150022999998</v>
      </c>
      <c r="C2012">
        <f t="shared" si="31"/>
        <v>1.329342999997607</v>
      </c>
      <c r="D2012">
        <v>12</v>
      </c>
      <c r="E2012">
        <v>341</v>
      </c>
      <c r="F2012">
        <v>2</v>
      </c>
      <c r="G2012">
        <v>1</v>
      </c>
      <c r="H2012" t="s">
        <v>458</v>
      </c>
      <c r="I2012" t="s">
        <v>453</v>
      </c>
      <c r="J2012" t="s">
        <v>454</v>
      </c>
      <c r="K2012">
        <v>0</v>
      </c>
      <c r="L2012">
        <v>1</v>
      </c>
      <c r="O2012" t="s">
        <v>2005</v>
      </c>
    </row>
    <row r="2013" spans="1:15" x14ac:dyDescent="0.45">
      <c r="A2013">
        <v>25386.161633</v>
      </c>
      <c r="B2013">
        <v>25387.42712</v>
      </c>
      <c r="C2013">
        <f t="shared" si="31"/>
        <v>1.2654870000005758</v>
      </c>
      <c r="D2013">
        <v>12</v>
      </c>
      <c r="E2013">
        <v>341</v>
      </c>
      <c r="F2013">
        <v>3</v>
      </c>
      <c r="G2013">
        <v>0</v>
      </c>
      <c r="H2013" t="s">
        <v>455</v>
      </c>
      <c r="I2013" t="s">
        <v>456</v>
      </c>
      <c r="J2013" t="s">
        <v>456</v>
      </c>
      <c r="K2013">
        <v>0</v>
      </c>
      <c r="L2013">
        <v>1</v>
      </c>
      <c r="O2013" t="s">
        <v>2006</v>
      </c>
    </row>
    <row r="2014" spans="1:15" x14ac:dyDescent="0.45">
      <c r="A2014">
        <v>25387.42712</v>
      </c>
      <c r="B2014">
        <v>25388.762267999999</v>
      </c>
      <c r="C2014">
        <f t="shared" si="31"/>
        <v>1.3351479999982985</v>
      </c>
      <c r="D2014">
        <v>12</v>
      </c>
      <c r="E2014">
        <v>341</v>
      </c>
      <c r="F2014">
        <v>4</v>
      </c>
      <c r="G2014">
        <v>1</v>
      </c>
      <c r="H2014" t="s">
        <v>459</v>
      </c>
      <c r="I2014" t="s">
        <v>453</v>
      </c>
      <c r="J2014" t="s">
        <v>454</v>
      </c>
      <c r="K2014">
        <v>0</v>
      </c>
      <c r="L2014">
        <v>0</v>
      </c>
      <c r="O2014" t="s">
        <v>2007</v>
      </c>
    </row>
    <row r="2015" spans="1:15" x14ac:dyDescent="0.45">
      <c r="A2015">
        <v>25393.417868</v>
      </c>
      <c r="B2015">
        <v>25394.184127</v>
      </c>
      <c r="C2015">
        <f t="shared" si="31"/>
        <v>0.76625899999999092</v>
      </c>
      <c r="D2015">
        <v>12</v>
      </c>
      <c r="E2015">
        <v>342</v>
      </c>
      <c r="F2015">
        <v>1</v>
      </c>
      <c r="G2015">
        <v>0</v>
      </c>
      <c r="H2015" t="s">
        <v>455</v>
      </c>
      <c r="I2015" t="s">
        <v>456</v>
      </c>
      <c r="J2015" t="s">
        <v>456</v>
      </c>
      <c r="K2015">
        <v>1</v>
      </c>
      <c r="L2015">
        <v>1</v>
      </c>
      <c r="O2015" t="s">
        <v>2008</v>
      </c>
    </row>
    <row r="2016" spans="1:15" x14ac:dyDescent="0.45">
      <c r="A2016">
        <v>25396.523537000001</v>
      </c>
      <c r="B2016">
        <v>25399.164807000001</v>
      </c>
      <c r="C2016">
        <f t="shared" si="31"/>
        <v>2.6412700000000768</v>
      </c>
      <c r="D2016">
        <v>12</v>
      </c>
      <c r="E2016">
        <v>342</v>
      </c>
      <c r="F2016">
        <v>2</v>
      </c>
      <c r="G2016">
        <v>1</v>
      </c>
      <c r="H2016" t="s">
        <v>460</v>
      </c>
      <c r="I2016" t="s">
        <v>453</v>
      </c>
      <c r="J2016" t="s">
        <v>454</v>
      </c>
      <c r="K2016">
        <v>0</v>
      </c>
      <c r="L2016">
        <v>0</v>
      </c>
      <c r="O2016" t="s">
        <v>2009</v>
      </c>
    </row>
    <row r="2017" spans="1:15" x14ac:dyDescent="0.45">
      <c r="A2017">
        <v>25401.550658</v>
      </c>
      <c r="B2017">
        <v>25402.543311000001</v>
      </c>
      <c r="C2017">
        <f t="shared" si="31"/>
        <v>0.99265300000115531</v>
      </c>
      <c r="D2017">
        <v>12</v>
      </c>
      <c r="E2017">
        <v>343</v>
      </c>
      <c r="F2017">
        <v>1</v>
      </c>
      <c r="G2017">
        <v>1</v>
      </c>
      <c r="H2017" t="s">
        <v>458</v>
      </c>
      <c r="I2017" t="s">
        <v>453</v>
      </c>
      <c r="J2017" t="s">
        <v>454</v>
      </c>
      <c r="K2017">
        <v>1</v>
      </c>
      <c r="L2017">
        <v>1</v>
      </c>
      <c r="O2017" t="s">
        <v>2010</v>
      </c>
    </row>
    <row r="2018" spans="1:15" x14ac:dyDescent="0.45">
      <c r="A2018">
        <v>25402.543311000001</v>
      </c>
      <c r="B2018">
        <v>25402.943855000001</v>
      </c>
      <c r="C2018">
        <f t="shared" si="31"/>
        <v>0.40054400000008172</v>
      </c>
      <c r="D2018">
        <v>12</v>
      </c>
      <c r="E2018">
        <v>343</v>
      </c>
      <c r="F2018">
        <v>2</v>
      </c>
      <c r="G2018">
        <v>0</v>
      </c>
      <c r="H2018" t="s">
        <v>455</v>
      </c>
      <c r="I2018" t="s">
        <v>456</v>
      </c>
      <c r="J2018" t="s">
        <v>456</v>
      </c>
      <c r="K2018">
        <v>0</v>
      </c>
      <c r="L2018">
        <v>0</v>
      </c>
      <c r="O2018" t="s">
        <v>2011</v>
      </c>
    </row>
    <row r="2019" spans="1:15" x14ac:dyDescent="0.45">
      <c r="A2019">
        <v>25449.389568999999</v>
      </c>
      <c r="B2019">
        <v>25450.411247</v>
      </c>
      <c r="C2019">
        <f t="shared" si="31"/>
        <v>1.0216780000009749</v>
      </c>
      <c r="D2019">
        <v>12</v>
      </c>
      <c r="E2019">
        <v>344</v>
      </c>
      <c r="F2019">
        <v>1</v>
      </c>
      <c r="G2019">
        <v>0</v>
      </c>
      <c r="H2019" t="s">
        <v>473</v>
      </c>
      <c r="I2019" t="s">
        <v>456</v>
      </c>
      <c r="J2019" t="s">
        <v>456</v>
      </c>
      <c r="K2019">
        <v>1</v>
      </c>
      <c r="L2019">
        <v>1</v>
      </c>
      <c r="M2019" t="s">
        <v>4584</v>
      </c>
      <c r="O2019" t="s">
        <v>2012</v>
      </c>
    </row>
    <row r="2020" spans="1:15" x14ac:dyDescent="0.45">
      <c r="A2020">
        <v>25451.908933999999</v>
      </c>
      <c r="B2020">
        <v>25452.628753000001</v>
      </c>
      <c r="C2020">
        <f t="shared" si="31"/>
        <v>0.71981900000173482</v>
      </c>
      <c r="D2020">
        <v>12</v>
      </c>
      <c r="E2020">
        <v>344</v>
      </c>
      <c r="F2020">
        <v>2</v>
      </c>
      <c r="G2020">
        <v>1</v>
      </c>
      <c r="H2020" t="s">
        <v>459</v>
      </c>
      <c r="I2020" t="s">
        <v>462</v>
      </c>
      <c r="J2020" t="s">
        <v>454</v>
      </c>
      <c r="K2020">
        <v>0</v>
      </c>
      <c r="L2020">
        <v>0</v>
      </c>
      <c r="M2020" t="s">
        <v>4584</v>
      </c>
      <c r="O2020" t="s">
        <v>2013</v>
      </c>
    </row>
    <row r="2021" spans="1:15" x14ac:dyDescent="0.45">
      <c r="A2021">
        <v>25457.876463000001</v>
      </c>
      <c r="B2021">
        <v>25459.124534999999</v>
      </c>
      <c r="C2021">
        <f t="shared" si="31"/>
        <v>1.2480719999985013</v>
      </c>
      <c r="D2021">
        <v>12</v>
      </c>
      <c r="E2021">
        <v>345</v>
      </c>
      <c r="F2021">
        <v>1</v>
      </c>
      <c r="G2021">
        <v>0</v>
      </c>
      <c r="H2021" t="s">
        <v>473</v>
      </c>
      <c r="I2021" t="s">
        <v>456</v>
      </c>
      <c r="J2021" t="s">
        <v>456</v>
      </c>
      <c r="K2021">
        <v>1</v>
      </c>
      <c r="L2021">
        <v>1</v>
      </c>
      <c r="M2021" t="s">
        <v>4584</v>
      </c>
      <c r="O2021" t="s">
        <v>2014</v>
      </c>
    </row>
    <row r="2022" spans="1:15" x14ac:dyDescent="0.45">
      <c r="A2022">
        <v>25462.270839000001</v>
      </c>
      <c r="B2022">
        <v>25462.822313000001</v>
      </c>
      <c r="C2022">
        <f t="shared" si="31"/>
        <v>0.55147399999987101</v>
      </c>
      <c r="D2022">
        <v>12</v>
      </c>
      <c r="E2022">
        <v>345</v>
      </c>
      <c r="F2022">
        <v>2</v>
      </c>
      <c r="G2022">
        <v>1</v>
      </c>
      <c r="H2022" t="s">
        <v>459</v>
      </c>
      <c r="I2022" t="s">
        <v>453</v>
      </c>
      <c r="J2022" t="s">
        <v>454</v>
      </c>
      <c r="K2022">
        <v>0</v>
      </c>
      <c r="L2022">
        <v>0</v>
      </c>
      <c r="M2022" t="s">
        <v>4584</v>
      </c>
      <c r="O2022" t="s">
        <v>2015</v>
      </c>
    </row>
    <row r="2023" spans="1:15" x14ac:dyDescent="0.45">
      <c r="A2023">
        <v>25496.589931999999</v>
      </c>
      <c r="B2023">
        <v>25498.099228999999</v>
      </c>
      <c r="C2023">
        <f t="shared" si="31"/>
        <v>1.5092970000005153</v>
      </c>
      <c r="D2023">
        <v>12</v>
      </c>
      <c r="E2023">
        <v>346</v>
      </c>
      <c r="F2023">
        <v>1</v>
      </c>
      <c r="G2023">
        <v>0</v>
      </c>
      <c r="H2023" t="s">
        <v>455</v>
      </c>
      <c r="I2023" t="s">
        <v>456</v>
      </c>
      <c r="J2023" t="s">
        <v>456</v>
      </c>
      <c r="K2023">
        <v>1</v>
      </c>
      <c r="L2023">
        <v>1</v>
      </c>
      <c r="O2023" t="s">
        <v>2016</v>
      </c>
    </row>
    <row r="2024" spans="1:15" x14ac:dyDescent="0.45">
      <c r="A2024">
        <v>25499.097687000001</v>
      </c>
      <c r="B2024">
        <v>25499.678186000001</v>
      </c>
      <c r="C2024">
        <f t="shared" si="31"/>
        <v>0.58049899999969057</v>
      </c>
      <c r="D2024">
        <v>12</v>
      </c>
      <c r="E2024">
        <v>346</v>
      </c>
      <c r="F2024">
        <v>2</v>
      </c>
      <c r="G2024">
        <v>1</v>
      </c>
      <c r="H2024" t="s">
        <v>452</v>
      </c>
      <c r="I2024" t="s">
        <v>453</v>
      </c>
      <c r="J2024" t="s">
        <v>454</v>
      </c>
      <c r="K2024">
        <v>0</v>
      </c>
      <c r="L2024">
        <v>1</v>
      </c>
      <c r="O2024" t="s">
        <v>2017</v>
      </c>
    </row>
    <row r="2025" spans="1:15" x14ac:dyDescent="0.45">
      <c r="A2025">
        <v>25559.957188</v>
      </c>
      <c r="B2025">
        <v>25560.560906999999</v>
      </c>
      <c r="C2025">
        <f t="shared" si="31"/>
        <v>0.60371899999881862</v>
      </c>
      <c r="D2025">
        <v>12</v>
      </c>
      <c r="E2025">
        <v>346</v>
      </c>
      <c r="F2025">
        <v>3</v>
      </c>
      <c r="G2025">
        <v>0</v>
      </c>
      <c r="H2025" t="s">
        <v>2844</v>
      </c>
      <c r="I2025" t="s">
        <v>456</v>
      </c>
      <c r="J2025" t="s">
        <v>456</v>
      </c>
      <c r="K2025">
        <v>0</v>
      </c>
      <c r="L2025">
        <v>1</v>
      </c>
      <c r="M2025" t="s">
        <v>2878</v>
      </c>
      <c r="O2025" t="s">
        <v>2018</v>
      </c>
    </row>
    <row r="2026" spans="1:15" x14ac:dyDescent="0.45">
      <c r="A2026">
        <v>25561.391019999999</v>
      </c>
      <c r="B2026">
        <v>25562.087619000002</v>
      </c>
      <c r="C2026">
        <f t="shared" si="31"/>
        <v>0.69659900000260677</v>
      </c>
      <c r="D2026">
        <v>12</v>
      </c>
      <c r="E2026">
        <v>346</v>
      </c>
      <c r="F2026">
        <v>4</v>
      </c>
      <c r="G2026">
        <v>1</v>
      </c>
      <c r="H2026" t="s">
        <v>460</v>
      </c>
      <c r="I2026" t="s">
        <v>453</v>
      </c>
      <c r="J2026" t="s">
        <v>454</v>
      </c>
      <c r="K2026">
        <v>0</v>
      </c>
      <c r="L2026">
        <v>1</v>
      </c>
      <c r="M2026" t="s">
        <v>2878</v>
      </c>
      <c r="O2026" t="s">
        <v>2019</v>
      </c>
    </row>
    <row r="2027" spans="1:15" x14ac:dyDescent="0.45">
      <c r="A2027">
        <v>25817.774150000001</v>
      </c>
      <c r="B2027">
        <v>25818.232744000001</v>
      </c>
      <c r="C2027">
        <f t="shared" si="31"/>
        <v>0.45859399999972084</v>
      </c>
      <c r="D2027">
        <v>12</v>
      </c>
      <c r="E2027">
        <v>346</v>
      </c>
      <c r="F2027">
        <v>5</v>
      </c>
      <c r="G2027">
        <v>0</v>
      </c>
      <c r="H2027" t="s">
        <v>455</v>
      </c>
      <c r="I2027" t="s">
        <v>456</v>
      </c>
      <c r="J2027" t="s">
        <v>456</v>
      </c>
      <c r="K2027">
        <v>0</v>
      </c>
      <c r="L2027">
        <v>1</v>
      </c>
      <c r="O2027" t="s">
        <v>2020</v>
      </c>
    </row>
    <row r="2028" spans="1:15" x14ac:dyDescent="0.45">
      <c r="A2028">
        <v>25820.955282999999</v>
      </c>
      <c r="B2028">
        <v>25822.116280999999</v>
      </c>
      <c r="C2028">
        <f t="shared" si="31"/>
        <v>1.1609979999993811</v>
      </c>
      <c r="D2028">
        <v>12</v>
      </c>
      <c r="E2028">
        <v>346</v>
      </c>
      <c r="F2028">
        <v>6</v>
      </c>
      <c r="G2028">
        <v>1</v>
      </c>
      <c r="H2028" t="s">
        <v>465</v>
      </c>
      <c r="I2028" t="s">
        <v>453</v>
      </c>
      <c r="J2028" t="s">
        <v>454</v>
      </c>
      <c r="K2028">
        <v>0</v>
      </c>
      <c r="L2028">
        <v>0</v>
      </c>
      <c r="O2028" t="s">
        <v>2021</v>
      </c>
    </row>
    <row r="2029" spans="1:15" x14ac:dyDescent="0.45">
      <c r="A2029">
        <v>25829.540862000002</v>
      </c>
      <c r="B2029">
        <v>25829.987846</v>
      </c>
      <c r="C2029">
        <f t="shared" si="31"/>
        <v>0.44698399999833782</v>
      </c>
      <c r="D2029">
        <v>12</v>
      </c>
      <c r="E2029">
        <v>347</v>
      </c>
      <c r="F2029">
        <v>1</v>
      </c>
      <c r="G2029">
        <v>0</v>
      </c>
      <c r="H2029" t="s">
        <v>473</v>
      </c>
      <c r="I2029" t="s">
        <v>456</v>
      </c>
      <c r="J2029" t="s">
        <v>456</v>
      </c>
      <c r="K2029">
        <v>1</v>
      </c>
      <c r="L2029">
        <v>1</v>
      </c>
      <c r="M2029" t="s">
        <v>2852</v>
      </c>
      <c r="O2029" t="s">
        <v>2022</v>
      </c>
    </row>
    <row r="2030" spans="1:15" x14ac:dyDescent="0.45">
      <c r="A2030">
        <v>25830.231655</v>
      </c>
      <c r="B2030">
        <v>25830.788934</v>
      </c>
      <c r="C2030">
        <f t="shared" si="31"/>
        <v>0.55727900000056252</v>
      </c>
      <c r="D2030">
        <v>12</v>
      </c>
      <c r="E2030">
        <v>347</v>
      </c>
      <c r="F2030">
        <v>2</v>
      </c>
      <c r="G2030">
        <v>1</v>
      </c>
      <c r="H2030" t="s">
        <v>473</v>
      </c>
      <c r="I2030" t="s">
        <v>453</v>
      </c>
      <c r="J2030" t="s">
        <v>454</v>
      </c>
      <c r="K2030">
        <v>0</v>
      </c>
      <c r="L2030">
        <v>1</v>
      </c>
      <c r="M2030" t="s">
        <v>2852</v>
      </c>
      <c r="O2030" t="s">
        <v>2023</v>
      </c>
    </row>
    <row r="2031" spans="1:15" x14ac:dyDescent="0.45">
      <c r="A2031">
        <v>25832.385306</v>
      </c>
      <c r="B2031">
        <v>25834.057143000002</v>
      </c>
      <c r="C2031">
        <f t="shared" si="31"/>
        <v>1.6718370000016876</v>
      </c>
      <c r="D2031">
        <v>12</v>
      </c>
      <c r="E2031">
        <v>347</v>
      </c>
      <c r="F2031">
        <v>3</v>
      </c>
      <c r="G2031">
        <v>0</v>
      </c>
      <c r="H2031" t="s">
        <v>473</v>
      </c>
      <c r="I2031" t="s">
        <v>456</v>
      </c>
      <c r="J2031" t="s">
        <v>456</v>
      </c>
      <c r="K2031">
        <v>0</v>
      </c>
      <c r="L2031">
        <v>1</v>
      </c>
      <c r="M2031" t="s">
        <v>4584</v>
      </c>
      <c r="O2031" t="s">
        <v>2024</v>
      </c>
    </row>
    <row r="2032" spans="1:15" x14ac:dyDescent="0.45">
      <c r="A2032">
        <v>25834.057143000002</v>
      </c>
      <c r="B2032">
        <v>25835.6361</v>
      </c>
      <c r="C2032">
        <f t="shared" si="31"/>
        <v>1.5789569999978994</v>
      </c>
      <c r="D2032">
        <v>12</v>
      </c>
      <c r="E2032">
        <v>347</v>
      </c>
      <c r="F2032">
        <v>4</v>
      </c>
      <c r="G2032">
        <v>1</v>
      </c>
      <c r="H2032" t="s">
        <v>459</v>
      </c>
      <c r="I2032" t="s">
        <v>453</v>
      </c>
      <c r="J2032" t="s">
        <v>454</v>
      </c>
      <c r="K2032">
        <v>0</v>
      </c>
      <c r="L2032">
        <v>0</v>
      </c>
      <c r="M2032" t="s">
        <v>4584</v>
      </c>
      <c r="O2032" t="s">
        <v>2025</v>
      </c>
    </row>
    <row r="2033" spans="1:15" x14ac:dyDescent="0.45">
      <c r="A2033">
        <v>25889.906939</v>
      </c>
      <c r="B2033">
        <v>25891.102766</v>
      </c>
      <c r="C2033">
        <f t="shared" si="31"/>
        <v>1.1958269999995537</v>
      </c>
      <c r="D2033">
        <v>12</v>
      </c>
      <c r="E2033">
        <v>348</v>
      </c>
      <c r="F2033">
        <v>1</v>
      </c>
      <c r="G2033">
        <v>0</v>
      </c>
      <c r="H2033" t="s">
        <v>2844</v>
      </c>
      <c r="I2033" t="s">
        <v>456</v>
      </c>
      <c r="J2033" t="s">
        <v>456</v>
      </c>
      <c r="K2033">
        <v>1</v>
      </c>
      <c r="L2033">
        <v>1</v>
      </c>
      <c r="M2033" t="s">
        <v>4587</v>
      </c>
      <c r="O2033" t="s">
        <v>2026</v>
      </c>
    </row>
    <row r="2034" spans="1:15" x14ac:dyDescent="0.45">
      <c r="A2034">
        <v>25891.102766</v>
      </c>
      <c r="B2034">
        <v>25892.588844000002</v>
      </c>
      <c r="C2034">
        <f t="shared" si="31"/>
        <v>1.4860780000017257</v>
      </c>
      <c r="D2034">
        <v>12</v>
      </c>
      <c r="E2034">
        <v>348</v>
      </c>
      <c r="F2034">
        <v>2</v>
      </c>
      <c r="G2034">
        <v>1</v>
      </c>
      <c r="H2034" t="s">
        <v>460</v>
      </c>
      <c r="I2034" t="s">
        <v>462</v>
      </c>
      <c r="J2034" t="s">
        <v>454</v>
      </c>
      <c r="K2034">
        <v>0</v>
      </c>
      <c r="L2034">
        <v>0</v>
      </c>
      <c r="O2034" t="s">
        <v>2027</v>
      </c>
    </row>
    <row r="2035" spans="1:15" x14ac:dyDescent="0.45">
      <c r="A2035">
        <v>25896.675555999998</v>
      </c>
      <c r="B2035">
        <v>25897.076099999998</v>
      </c>
      <c r="C2035">
        <f t="shared" si="31"/>
        <v>0.40054400000008172</v>
      </c>
      <c r="D2035">
        <v>12</v>
      </c>
      <c r="E2035">
        <v>349</v>
      </c>
      <c r="F2035">
        <v>1</v>
      </c>
      <c r="G2035">
        <v>1</v>
      </c>
      <c r="H2035" t="s">
        <v>468</v>
      </c>
      <c r="I2035" t="s">
        <v>453</v>
      </c>
      <c r="J2035" t="s">
        <v>454</v>
      </c>
      <c r="K2035">
        <v>1</v>
      </c>
      <c r="L2035">
        <v>1</v>
      </c>
      <c r="O2035" t="s">
        <v>2028</v>
      </c>
    </row>
    <row r="2036" spans="1:15" x14ac:dyDescent="0.45">
      <c r="A2036">
        <v>25897.366349</v>
      </c>
      <c r="B2036">
        <v>25898.562177</v>
      </c>
      <c r="C2036">
        <f t="shared" si="31"/>
        <v>1.1958279999998922</v>
      </c>
      <c r="D2036">
        <v>12</v>
      </c>
      <c r="E2036">
        <v>349</v>
      </c>
      <c r="F2036">
        <v>2</v>
      </c>
      <c r="G2036">
        <v>0</v>
      </c>
      <c r="H2036" t="s">
        <v>455</v>
      </c>
      <c r="I2036" t="s">
        <v>456</v>
      </c>
      <c r="J2036" t="s">
        <v>456</v>
      </c>
      <c r="K2036">
        <v>0</v>
      </c>
      <c r="L2036">
        <v>1</v>
      </c>
      <c r="O2036" t="s">
        <v>2029</v>
      </c>
    </row>
    <row r="2037" spans="1:15" x14ac:dyDescent="0.45">
      <c r="A2037">
        <v>25929.485350999999</v>
      </c>
      <c r="B2037">
        <v>25929.914921</v>
      </c>
      <c r="C2037">
        <f t="shared" si="31"/>
        <v>0.42957000000023982</v>
      </c>
      <c r="D2037">
        <v>12</v>
      </c>
      <c r="E2037">
        <v>349</v>
      </c>
      <c r="F2037">
        <v>3</v>
      </c>
      <c r="G2037">
        <v>1</v>
      </c>
      <c r="H2037" t="s">
        <v>460</v>
      </c>
      <c r="I2037" t="s">
        <v>453</v>
      </c>
      <c r="J2037" t="s">
        <v>454</v>
      </c>
      <c r="K2037">
        <v>0</v>
      </c>
      <c r="L2037">
        <v>0</v>
      </c>
      <c r="O2037" t="s">
        <v>2030</v>
      </c>
    </row>
    <row r="2038" spans="1:15" x14ac:dyDescent="0.45">
      <c r="A2038">
        <v>25930.721814</v>
      </c>
      <c r="B2038">
        <v>25931.331338</v>
      </c>
      <c r="C2038">
        <f t="shared" si="31"/>
        <v>0.60952399999951012</v>
      </c>
      <c r="D2038">
        <v>12</v>
      </c>
      <c r="E2038">
        <v>350</v>
      </c>
      <c r="F2038">
        <v>1</v>
      </c>
      <c r="G2038">
        <v>1</v>
      </c>
      <c r="H2038" t="s">
        <v>465</v>
      </c>
      <c r="I2038" t="s">
        <v>453</v>
      </c>
      <c r="J2038" t="s">
        <v>454</v>
      </c>
      <c r="K2038">
        <v>1</v>
      </c>
      <c r="L2038">
        <v>1</v>
      </c>
      <c r="O2038" t="s">
        <v>2031</v>
      </c>
    </row>
    <row r="2039" spans="1:15" x14ac:dyDescent="0.45">
      <c r="A2039">
        <v>26132.282630999998</v>
      </c>
      <c r="B2039">
        <v>26136.032652999998</v>
      </c>
      <c r="C2039">
        <f t="shared" si="31"/>
        <v>3.7500220000001718</v>
      </c>
      <c r="D2039">
        <v>12</v>
      </c>
      <c r="E2039">
        <v>350</v>
      </c>
      <c r="F2039">
        <v>2</v>
      </c>
      <c r="G2039">
        <v>0</v>
      </c>
      <c r="H2039" t="s">
        <v>455</v>
      </c>
      <c r="I2039" t="s">
        <v>456</v>
      </c>
      <c r="J2039" t="s">
        <v>456</v>
      </c>
      <c r="K2039">
        <v>0</v>
      </c>
      <c r="L2039">
        <v>1</v>
      </c>
      <c r="O2039" t="s">
        <v>2032</v>
      </c>
    </row>
    <row r="2040" spans="1:15" x14ac:dyDescent="0.45">
      <c r="A2040">
        <v>26136.346121999999</v>
      </c>
      <c r="B2040">
        <v>26137.013696000002</v>
      </c>
      <c r="C2040">
        <f t="shared" si="31"/>
        <v>0.66757400000278722</v>
      </c>
      <c r="D2040">
        <v>12</v>
      </c>
      <c r="E2040">
        <v>350</v>
      </c>
      <c r="F2040">
        <v>3</v>
      </c>
      <c r="G2040">
        <v>1</v>
      </c>
      <c r="H2040" t="s">
        <v>452</v>
      </c>
      <c r="I2040" t="s">
        <v>453</v>
      </c>
      <c r="J2040" t="s">
        <v>454</v>
      </c>
      <c r="K2040">
        <v>0</v>
      </c>
      <c r="L2040">
        <v>1</v>
      </c>
      <c r="O2040" t="s">
        <v>2033</v>
      </c>
    </row>
    <row r="2041" spans="1:15" x14ac:dyDescent="0.45">
      <c r="A2041">
        <v>26137.019500999999</v>
      </c>
      <c r="B2041">
        <v>26137.872834000002</v>
      </c>
      <c r="C2041">
        <f t="shared" si="31"/>
        <v>0.85333300000274903</v>
      </c>
      <c r="D2041">
        <v>12</v>
      </c>
      <c r="E2041">
        <v>350</v>
      </c>
      <c r="F2041">
        <v>4</v>
      </c>
      <c r="G2041">
        <v>0</v>
      </c>
      <c r="H2041" t="s">
        <v>455</v>
      </c>
      <c r="I2041" t="s">
        <v>456</v>
      </c>
      <c r="J2041" t="s">
        <v>456</v>
      </c>
      <c r="K2041">
        <v>0</v>
      </c>
      <c r="L2041">
        <v>1</v>
      </c>
      <c r="O2041" t="s">
        <v>2034</v>
      </c>
    </row>
    <row r="2042" spans="1:15" x14ac:dyDescent="0.45">
      <c r="A2042">
        <v>26374.884718000001</v>
      </c>
      <c r="B2042">
        <v>26376.579774000002</v>
      </c>
      <c r="C2042">
        <f t="shared" si="31"/>
        <v>1.6950560000004771</v>
      </c>
      <c r="D2042">
        <v>12</v>
      </c>
      <c r="E2042">
        <v>350</v>
      </c>
      <c r="F2042">
        <v>5</v>
      </c>
      <c r="G2042">
        <v>1</v>
      </c>
      <c r="H2042" t="s">
        <v>465</v>
      </c>
      <c r="I2042" t="s">
        <v>453</v>
      </c>
      <c r="J2042" t="s">
        <v>454</v>
      </c>
      <c r="K2042">
        <v>0</v>
      </c>
      <c r="L2042">
        <v>1</v>
      </c>
      <c r="O2042" t="s">
        <v>2035</v>
      </c>
    </row>
    <row r="2043" spans="1:15" x14ac:dyDescent="0.45">
      <c r="A2043">
        <v>26376.579774000002</v>
      </c>
      <c r="B2043">
        <v>26377.531792999998</v>
      </c>
      <c r="C2043">
        <f t="shared" si="31"/>
        <v>0.95201899999665329</v>
      </c>
      <c r="D2043">
        <v>12</v>
      </c>
      <c r="E2043">
        <v>350</v>
      </c>
      <c r="F2043">
        <v>6</v>
      </c>
      <c r="G2043">
        <v>0</v>
      </c>
      <c r="H2043" t="s">
        <v>455</v>
      </c>
      <c r="I2043" t="s">
        <v>456</v>
      </c>
      <c r="J2043" t="s">
        <v>456</v>
      </c>
      <c r="K2043">
        <v>0</v>
      </c>
      <c r="L2043">
        <v>1</v>
      </c>
      <c r="O2043" t="s">
        <v>2036</v>
      </c>
    </row>
    <row r="2044" spans="1:15" x14ac:dyDescent="0.45">
      <c r="A2044">
        <v>26377.798822000001</v>
      </c>
      <c r="B2044">
        <v>26379.459048000001</v>
      </c>
      <c r="C2044">
        <f t="shared" si="31"/>
        <v>1.660225999999966</v>
      </c>
      <c r="D2044">
        <v>12</v>
      </c>
      <c r="E2044">
        <v>350</v>
      </c>
      <c r="F2044">
        <v>7</v>
      </c>
      <c r="G2044">
        <v>1</v>
      </c>
      <c r="H2044" t="s">
        <v>465</v>
      </c>
      <c r="I2044" t="s">
        <v>453</v>
      </c>
      <c r="J2044" t="s">
        <v>454</v>
      </c>
      <c r="K2044">
        <v>0</v>
      </c>
      <c r="L2044">
        <v>1</v>
      </c>
      <c r="O2044" t="s">
        <v>2037</v>
      </c>
    </row>
    <row r="2045" spans="1:15" x14ac:dyDescent="0.45">
      <c r="A2045">
        <v>26379.459048000001</v>
      </c>
      <c r="B2045">
        <v>26380.271745999999</v>
      </c>
      <c r="C2045">
        <f t="shared" si="31"/>
        <v>0.81269799999790848</v>
      </c>
      <c r="D2045">
        <v>12</v>
      </c>
      <c r="E2045">
        <v>350</v>
      </c>
      <c r="F2045">
        <v>8</v>
      </c>
      <c r="G2045">
        <v>0</v>
      </c>
      <c r="H2045" t="s">
        <v>455</v>
      </c>
      <c r="I2045" t="s">
        <v>456</v>
      </c>
      <c r="J2045" t="s">
        <v>456</v>
      </c>
      <c r="K2045">
        <v>0</v>
      </c>
      <c r="L2045">
        <v>1</v>
      </c>
      <c r="O2045" t="s">
        <v>2038</v>
      </c>
    </row>
    <row r="2046" spans="1:15" x14ac:dyDescent="0.45">
      <c r="A2046">
        <v>26382.431202</v>
      </c>
      <c r="B2046">
        <v>26384.393287999999</v>
      </c>
      <c r="C2046">
        <f t="shared" si="31"/>
        <v>1.9620859999995446</v>
      </c>
      <c r="D2046">
        <v>12</v>
      </c>
      <c r="E2046">
        <v>350</v>
      </c>
      <c r="F2046">
        <v>9</v>
      </c>
      <c r="G2046">
        <v>1</v>
      </c>
      <c r="H2046" t="s">
        <v>457</v>
      </c>
      <c r="I2046" t="s">
        <v>453</v>
      </c>
      <c r="J2046" t="s">
        <v>454</v>
      </c>
      <c r="K2046">
        <v>0</v>
      </c>
      <c r="L2046">
        <v>0</v>
      </c>
      <c r="O2046" t="s">
        <v>2039</v>
      </c>
    </row>
    <row r="2047" spans="1:15" x14ac:dyDescent="0.45">
      <c r="A2047">
        <v>26384.393287999999</v>
      </c>
      <c r="B2047">
        <v>26385.455601000001</v>
      </c>
      <c r="C2047">
        <f t="shared" si="31"/>
        <v>1.0623130000021774</v>
      </c>
      <c r="D2047">
        <v>12</v>
      </c>
      <c r="E2047">
        <v>351</v>
      </c>
      <c r="F2047">
        <v>1</v>
      </c>
      <c r="G2047">
        <v>0</v>
      </c>
      <c r="H2047" t="s">
        <v>455</v>
      </c>
      <c r="I2047" t="s">
        <v>456</v>
      </c>
      <c r="J2047" t="s">
        <v>456</v>
      </c>
      <c r="K2047">
        <v>1</v>
      </c>
      <c r="L2047">
        <v>1</v>
      </c>
      <c r="O2047" t="s">
        <v>2040</v>
      </c>
    </row>
    <row r="2048" spans="1:15" x14ac:dyDescent="0.45">
      <c r="A2048">
        <v>26385.455601000001</v>
      </c>
      <c r="B2048">
        <v>26386.599183999999</v>
      </c>
      <c r="C2048">
        <f t="shared" si="31"/>
        <v>1.1435829999973066</v>
      </c>
      <c r="D2048">
        <v>12</v>
      </c>
      <c r="E2048">
        <v>351</v>
      </c>
      <c r="F2048">
        <v>2</v>
      </c>
      <c r="G2048">
        <v>1</v>
      </c>
      <c r="H2048" t="s">
        <v>460</v>
      </c>
      <c r="I2048" t="s">
        <v>462</v>
      </c>
      <c r="J2048" t="s">
        <v>454</v>
      </c>
      <c r="K2048">
        <v>0</v>
      </c>
      <c r="L2048">
        <v>0</v>
      </c>
      <c r="O2048" t="s">
        <v>2041</v>
      </c>
    </row>
    <row r="2049" spans="1:15" x14ac:dyDescent="0.45">
      <c r="A2049">
        <v>26386.599183999999</v>
      </c>
      <c r="B2049">
        <v>26387.504762</v>
      </c>
      <c r="C2049">
        <f t="shared" si="31"/>
        <v>0.90557800000169664</v>
      </c>
      <c r="D2049">
        <v>12</v>
      </c>
      <c r="E2049">
        <v>352</v>
      </c>
      <c r="F2049">
        <v>1</v>
      </c>
      <c r="G2049">
        <v>1</v>
      </c>
      <c r="H2049" t="s">
        <v>459</v>
      </c>
      <c r="I2049" t="s">
        <v>453</v>
      </c>
      <c r="J2049" t="s">
        <v>454</v>
      </c>
      <c r="K2049">
        <v>1</v>
      </c>
      <c r="L2049">
        <v>1</v>
      </c>
      <c r="O2049" t="s">
        <v>2042</v>
      </c>
    </row>
    <row r="2050" spans="1:15" x14ac:dyDescent="0.45">
      <c r="A2050">
        <v>26387.504762</v>
      </c>
      <c r="B2050">
        <v>26388.32907</v>
      </c>
      <c r="C2050">
        <f t="shared" si="31"/>
        <v>0.8243079999992915</v>
      </c>
      <c r="D2050">
        <v>12</v>
      </c>
      <c r="E2050">
        <v>352</v>
      </c>
      <c r="F2050">
        <v>2</v>
      </c>
      <c r="G2050">
        <v>0</v>
      </c>
      <c r="H2050" t="s">
        <v>455</v>
      </c>
      <c r="I2050" t="s">
        <v>456</v>
      </c>
      <c r="J2050" t="s">
        <v>456</v>
      </c>
      <c r="K2050">
        <v>0</v>
      </c>
      <c r="L2050">
        <v>1</v>
      </c>
      <c r="O2050" t="s">
        <v>2043</v>
      </c>
    </row>
    <row r="2051" spans="1:15" x14ac:dyDescent="0.45">
      <c r="A2051">
        <v>26446.262857000002</v>
      </c>
      <c r="B2051">
        <v>26446.901406000001</v>
      </c>
      <c r="C2051">
        <f t="shared" ref="C2051:C2114" si="32">B2051-A2051</f>
        <v>0.63854899999932968</v>
      </c>
      <c r="D2051">
        <v>12</v>
      </c>
      <c r="E2051">
        <v>352</v>
      </c>
      <c r="F2051">
        <v>3</v>
      </c>
      <c r="G2051">
        <v>1</v>
      </c>
      <c r="H2051" t="s">
        <v>465</v>
      </c>
      <c r="I2051" t="s">
        <v>462</v>
      </c>
      <c r="J2051" t="s">
        <v>454</v>
      </c>
      <c r="K2051">
        <v>0</v>
      </c>
      <c r="L2051">
        <v>0</v>
      </c>
      <c r="O2051" t="s">
        <v>2044</v>
      </c>
    </row>
    <row r="2052" spans="1:15" x14ac:dyDescent="0.45">
      <c r="A2052">
        <v>26446.901406000001</v>
      </c>
      <c r="B2052">
        <v>26447.487710000001</v>
      </c>
      <c r="C2052">
        <f t="shared" si="32"/>
        <v>0.58630400000038208</v>
      </c>
      <c r="D2052">
        <v>12</v>
      </c>
      <c r="E2052">
        <v>353</v>
      </c>
      <c r="F2052">
        <v>1</v>
      </c>
      <c r="G2052">
        <v>0</v>
      </c>
      <c r="H2052" t="s">
        <v>473</v>
      </c>
      <c r="I2052" t="s">
        <v>456</v>
      </c>
      <c r="J2052" t="s">
        <v>456</v>
      </c>
      <c r="K2052">
        <v>1</v>
      </c>
      <c r="L2052">
        <v>1</v>
      </c>
      <c r="M2052" t="s">
        <v>2852</v>
      </c>
      <c r="O2052" t="s">
        <v>2045</v>
      </c>
    </row>
    <row r="2053" spans="1:15" x14ac:dyDescent="0.45">
      <c r="A2053">
        <v>26491.849432999999</v>
      </c>
      <c r="B2053">
        <v>26493.817324</v>
      </c>
      <c r="C2053">
        <f t="shared" si="32"/>
        <v>1.9678910000002361</v>
      </c>
      <c r="D2053">
        <v>12</v>
      </c>
      <c r="E2053">
        <v>353</v>
      </c>
      <c r="F2053">
        <v>2</v>
      </c>
      <c r="G2053">
        <v>1</v>
      </c>
      <c r="H2053" t="s">
        <v>473</v>
      </c>
      <c r="I2053" t="s">
        <v>462</v>
      </c>
      <c r="J2053" t="s">
        <v>454</v>
      </c>
      <c r="K2053">
        <v>0</v>
      </c>
      <c r="L2053">
        <v>0</v>
      </c>
      <c r="M2053" t="s">
        <v>2852</v>
      </c>
      <c r="O2053" t="s">
        <v>2046</v>
      </c>
    </row>
    <row r="2054" spans="1:15" x14ac:dyDescent="0.45">
      <c r="A2054">
        <v>26495.198912</v>
      </c>
      <c r="B2054">
        <v>26495.843265</v>
      </c>
      <c r="C2054">
        <f t="shared" si="32"/>
        <v>0.64435299999968265</v>
      </c>
      <c r="D2054">
        <v>12</v>
      </c>
      <c r="E2054">
        <v>354</v>
      </c>
      <c r="F2054">
        <v>1</v>
      </c>
      <c r="G2054">
        <v>0</v>
      </c>
      <c r="H2054" t="s">
        <v>473</v>
      </c>
      <c r="I2054" t="s">
        <v>456</v>
      </c>
      <c r="J2054" t="s">
        <v>456</v>
      </c>
      <c r="K2054">
        <v>1</v>
      </c>
      <c r="L2054">
        <v>1</v>
      </c>
      <c r="M2054" t="s">
        <v>4716</v>
      </c>
      <c r="N2054" t="s">
        <v>454</v>
      </c>
      <c r="O2054" t="s">
        <v>2047</v>
      </c>
    </row>
    <row r="2055" spans="1:15" x14ac:dyDescent="0.45">
      <c r="A2055">
        <v>26495.953560999998</v>
      </c>
      <c r="B2055">
        <v>26496.499229000001</v>
      </c>
      <c r="C2055">
        <f t="shared" si="32"/>
        <v>0.54566800000247895</v>
      </c>
      <c r="D2055">
        <v>12</v>
      </c>
      <c r="E2055">
        <v>354</v>
      </c>
      <c r="F2055">
        <v>2</v>
      </c>
      <c r="G2055">
        <v>1</v>
      </c>
      <c r="H2055" t="s">
        <v>452</v>
      </c>
      <c r="I2055" t="s">
        <v>462</v>
      </c>
      <c r="J2055" t="s">
        <v>454</v>
      </c>
      <c r="K2055">
        <v>0</v>
      </c>
      <c r="L2055">
        <v>1</v>
      </c>
      <c r="O2055" t="s">
        <v>2048</v>
      </c>
    </row>
    <row r="2056" spans="1:15" x14ac:dyDescent="0.45">
      <c r="A2056">
        <v>26756.591745999998</v>
      </c>
      <c r="B2056">
        <v>26757.445079000001</v>
      </c>
      <c r="C2056">
        <f t="shared" si="32"/>
        <v>0.85333300000274903</v>
      </c>
      <c r="D2056">
        <v>12</v>
      </c>
      <c r="E2056">
        <v>354</v>
      </c>
      <c r="F2056">
        <v>3</v>
      </c>
      <c r="G2056">
        <v>0</v>
      </c>
      <c r="H2056" t="s">
        <v>455</v>
      </c>
      <c r="I2056" t="s">
        <v>456</v>
      </c>
      <c r="J2056" t="s">
        <v>456</v>
      </c>
      <c r="K2056">
        <v>0</v>
      </c>
      <c r="L2056">
        <v>1</v>
      </c>
      <c r="O2056" t="s">
        <v>2049</v>
      </c>
    </row>
    <row r="2057" spans="1:15" x14ac:dyDescent="0.45">
      <c r="A2057">
        <v>26757.450884000002</v>
      </c>
      <c r="B2057">
        <v>26759.157551</v>
      </c>
      <c r="C2057">
        <f t="shared" si="32"/>
        <v>1.7066669999985606</v>
      </c>
      <c r="D2057">
        <v>12</v>
      </c>
      <c r="E2057">
        <v>354</v>
      </c>
      <c r="F2057">
        <v>4</v>
      </c>
      <c r="G2057">
        <v>1</v>
      </c>
      <c r="H2057" t="s">
        <v>460</v>
      </c>
      <c r="I2057" t="s">
        <v>462</v>
      </c>
      <c r="J2057" t="s">
        <v>454</v>
      </c>
      <c r="K2057">
        <v>0</v>
      </c>
      <c r="L2057">
        <v>1</v>
      </c>
      <c r="O2057" t="s">
        <v>2050</v>
      </c>
    </row>
    <row r="2058" spans="1:15" x14ac:dyDescent="0.45">
      <c r="A2058">
        <v>26842.470748</v>
      </c>
      <c r="B2058">
        <v>26843.985850000001</v>
      </c>
      <c r="C2058">
        <f t="shared" si="32"/>
        <v>1.5151020000012068</v>
      </c>
      <c r="D2058">
        <v>12</v>
      </c>
      <c r="E2058">
        <v>354</v>
      </c>
      <c r="F2058">
        <v>5</v>
      </c>
      <c r="G2058">
        <v>0</v>
      </c>
      <c r="H2058" t="s">
        <v>455</v>
      </c>
      <c r="I2058" t="s">
        <v>456</v>
      </c>
      <c r="J2058" t="s">
        <v>456</v>
      </c>
      <c r="K2058">
        <v>0</v>
      </c>
      <c r="L2058">
        <v>1</v>
      </c>
      <c r="O2058" t="s">
        <v>2051</v>
      </c>
    </row>
    <row r="2059" spans="1:15" x14ac:dyDescent="0.45">
      <c r="A2059">
        <v>26843.985850000001</v>
      </c>
      <c r="B2059">
        <v>26845.146848</v>
      </c>
      <c r="C2059">
        <f t="shared" si="32"/>
        <v>1.1609979999993811</v>
      </c>
      <c r="D2059">
        <v>12</v>
      </c>
      <c r="E2059">
        <v>354</v>
      </c>
      <c r="F2059">
        <v>6</v>
      </c>
      <c r="G2059">
        <v>1</v>
      </c>
      <c r="H2059" t="s">
        <v>460</v>
      </c>
      <c r="I2059" t="s">
        <v>462</v>
      </c>
      <c r="J2059" t="s">
        <v>454</v>
      </c>
      <c r="K2059">
        <v>0</v>
      </c>
      <c r="L2059">
        <v>1</v>
      </c>
      <c r="O2059" t="s">
        <v>2052</v>
      </c>
    </row>
    <row r="2060" spans="1:15" x14ac:dyDescent="0.45">
      <c r="A2060">
        <v>26849.279999999999</v>
      </c>
      <c r="B2060">
        <v>26850.040454000002</v>
      </c>
      <c r="C2060">
        <f t="shared" si="32"/>
        <v>0.76045400000293739</v>
      </c>
      <c r="D2060">
        <v>12</v>
      </c>
      <c r="E2060">
        <v>354</v>
      </c>
      <c r="F2060">
        <v>7</v>
      </c>
      <c r="G2060">
        <v>0</v>
      </c>
      <c r="H2060" t="s">
        <v>455</v>
      </c>
      <c r="I2060" t="s">
        <v>456</v>
      </c>
      <c r="J2060" t="s">
        <v>456</v>
      </c>
      <c r="K2060">
        <v>0</v>
      </c>
      <c r="L2060">
        <v>0</v>
      </c>
      <c r="O2060" t="s">
        <v>2053</v>
      </c>
    </row>
    <row r="2061" spans="1:15" x14ac:dyDescent="0.45">
      <c r="A2061">
        <v>26850.284263000001</v>
      </c>
      <c r="B2061">
        <v>26850.992472000002</v>
      </c>
      <c r="C2061">
        <f t="shared" si="32"/>
        <v>0.70820900000035181</v>
      </c>
      <c r="D2061">
        <v>12</v>
      </c>
      <c r="E2061">
        <v>355</v>
      </c>
      <c r="F2061">
        <v>1</v>
      </c>
      <c r="G2061">
        <v>1</v>
      </c>
      <c r="H2061" t="s">
        <v>465</v>
      </c>
      <c r="I2061" t="s">
        <v>453</v>
      </c>
      <c r="J2061" t="s">
        <v>454</v>
      </c>
      <c r="K2061">
        <v>1</v>
      </c>
      <c r="L2061">
        <v>1</v>
      </c>
      <c r="O2061" t="s">
        <v>2054</v>
      </c>
    </row>
    <row r="2062" spans="1:15" x14ac:dyDescent="0.45">
      <c r="A2062">
        <v>26851.358186000001</v>
      </c>
      <c r="B2062">
        <v>26851.828389999999</v>
      </c>
      <c r="C2062">
        <f t="shared" si="32"/>
        <v>0.47020399999746587</v>
      </c>
      <c r="D2062">
        <v>12</v>
      </c>
      <c r="E2062">
        <v>355</v>
      </c>
      <c r="F2062">
        <v>2</v>
      </c>
      <c r="G2062">
        <v>0</v>
      </c>
      <c r="H2062" t="s">
        <v>455</v>
      </c>
      <c r="I2062" t="s">
        <v>456</v>
      </c>
      <c r="J2062" t="s">
        <v>456</v>
      </c>
      <c r="K2062">
        <v>0</v>
      </c>
      <c r="L2062">
        <v>1</v>
      </c>
      <c r="O2062" t="s">
        <v>2055</v>
      </c>
    </row>
    <row r="2063" spans="1:15" x14ac:dyDescent="0.45">
      <c r="A2063">
        <v>26851.828389999999</v>
      </c>
      <c r="B2063">
        <v>26852.786212999999</v>
      </c>
      <c r="C2063">
        <f t="shared" si="32"/>
        <v>0.95782300000064424</v>
      </c>
      <c r="D2063">
        <v>12</v>
      </c>
      <c r="E2063">
        <v>355</v>
      </c>
      <c r="F2063">
        <v>3</v>
      </c>
      <c r="G2063">
        <v>1</v>
      </c>
      <c r="H2063" t="s">
        <v>457</v>
      </c>
      <c r="I2063" t="s">
        <v>453</v>
      </c>
      <c r="J2063" t="s">
        <v>454</v>
      </c>
      <c r="K2063">
        <v>0</v>
      </c>
      <c r="L2063">
        <v>1</v>
      </c>
      <c r="O2063" t="s">
        <v>2056</v>
      </c>
    </row>
    <row r="2064" spans="1:15" x14ac:dyDescent="0.45">
      <c r="A2064">
        <v>26853.035828</v>
      </c>
      <c r="B2064">
        <v>26853.447982000002</v>
      </c>
      <c r="C2064">
        <f t="shared" si="32"/>
        <v>0.41215400000146474</v>
      </c>
      <c r="D2064">
        <v>12</v>
      </c>
      <c r="E2064">
        <v>355</v>
      </c>
      <c r="F2064">
        <v>4</v>
      </c>
      <c r="G2064">
        <v>0</v>
      </c>
      <c r="H2064" t="s">
        <v>2844</v>
      </c>
      <c r="I2064" t="s">
        <v>456</v>
      </c>
      <c r="J2064" t="s">
        <v>456</v>
      </c>
      <c r="K2064">
        <v>0</v>
      </c>
      <c r="L2064">
        <v>1</v>
      </c>
      <c r="M2064" t="s">
        <v>2849</v>
      </c>
      <c r="O2064" t="s">
        <v>2057</v>
      </c>
    </row>
    <row r="2065" spans="1:15" x14ac:dyDescent="0.45">
      <c r="A2065">
        <v>27085.316643999999</v>
      </c>
      <c r="B2065">
        <v>27087.075556</v>
      </c>
      <c r="C2065">
        <f t="shared" si="32"/>
        <v>1.7589120000011462</v>
      </c>
      <c r="D2065">
        <v>12</v>
      </c>
      <c r="E2065">
        <v>355</v>
      </c>
      <c r="F2065">
        <v>5</v>
      </c>
      <c r="G2065">
        <v>1</v>
      </c>
      <c r="H2065" t="s">
        <v>460</v>
      </c>
      <c r="I2065" t="s">
        <v>462</v>
      </c>
      <c r="J2065" t="s">
        <v>454</v>
      </c>
      <c r="K2065">
        <v>0</v>
      </c>
      <c r="L2065">
        <v>0</v>
      </c>
      <c r="O2065" t="s">
        <v>2058</v>
      </c>
    </row>
    <row r="2066" spans="1:15" x14ac:dyDescent="0.45">
      <c r="A2066">
        <v>27087.116190000001</v>
      </c>
      <c r="B2066">
        <v>27088.770612</v>
      </c>
      <c r="C2066">
        <f t="shared" si="32"/>
        <v>1.654421999999613</v>
      </c>
      <c r="D2066">
        <v>12</v>
      </c>
      <c r="E2066">
        <v>356</v>
      </c>
      <c r="F2066">
        <v>1</v>
      </c>
      <c r="G2066">
        <v>0</v>
      </c>
      <c r="H2066" t="s">
        <v>2844</v>
      </c>
      <c r="I2066" t="s">
        <v>456</v>
      </c>
      <c r="J2066" t="s">
        <v>456</v>
      </c>
      <c r="K2066">
        <v>1</v>
      </c>
      <c r="L2066">
        <v>1</v>
      </c>
      <c r="M2066" t="s">
        <v>4548</v>
      </c>
      <c r="O2066" t="s">
        <v>2059</v>
      </c>
    </row>
    <row r="2067" spans="1:15" x14ac:dyDescent="0.45">
      <c r="A2067">
        <v>27088.770612</v>
      </c>
      <c r="B2067">
        <v>27089.269841000001</v>
      </c>
      <c r="C2067">
        <f t="shared" si="32"/>
        <v>0.49922900000092341</v>
      </c>
      <c r="D2067">
        <v>12</v>
      </c>
      <c r="E2067">
        <v>356</v>
      </c>
      <c r="F2067">
        <v>2</v>
      </c>
      <c r="G2067">
        <v>1</v>
      </c>
      <c r="H2067" t="s">
        <v>459</v>
      </c>
      <c r="I2067" t="s">
        <v>462</v>
      </c>
      <c r="J2067" t="s">
        <v>454</v>
      </c>
      <c r="K2067">
        <v>0</v>
      </c>
      <c r="L2067">
        <v>0</v>
      </c>
      <c r="M2067" t="s">
        <v>4588</v>
      </c>
      <c r="O2067" t="s">
        <v>2060</v>
      </c>
    </row>
    <row r="2068" spans="1:15" x14ac:dyDescent="0.45">
      <c r="A2068">
        <v>27091.963357000001</v>
      </c>
      <c r="B2068">
        <v>27092.392925</v>
      </c>
      <c r="C2068">
        <f t="shared" si="32"/>
        <v>0.42956799999956274</v>
      </c>
      <c r="D2068">
        <v>12</v>
      </c>
      <c r="E2068">
        <v>357</v>
      </c>
      <c r="F2068">
        <v>1</v>
      </c>
      <c r="G2068">
        <v>1</v>
      </c>
      <c r="H2068" t="s">
        <v>452</v>
      </c>
      <c r="I2068" t="s">
        <v>453</v>
      </c>
      <c r="J2068" t="s">
        <v>454</v>
      </c>
      <c r="K2068">
        <v>1</v>
      </c>
      <c r="L2068">
        <v>1</v>
      </c>
      <c r="O2068" t="s">
        <v>2061</v>
      </c>
    </row>
    <row r="2069" spans="1:15" x14ac:dyDescent="0.45">
      <c r="A2069">
        <v>27092.694785</v>
      </c>
      <c r="B2069">
        <v>27093.164989000001</v>
      </c>
      <c r="C2069">
        <f t="shared" si="32"/>
        <v>0.47020400000110385</v>
      </c>
      <c r="D2069">
        <v>12</v>
      </c>
      <c r="E2069">
        <v>357</v>
      </c>
      <c r="F2069">
        <v>2</v>
      </c>
      <c r="G2069">
        <v>0</v>
      </c>
      <c r="H2069" t="s">
        <v>455</v>
      </c>
      <c r="I2069" t="s">
        <v>456</v>
      </c>
      <c r="J2069" t="s">
        <v>456</v>
      </c>
      <c r="K2069">
        <v>0</v>
      </c>
      <c r="L2069">
        <v>1</v>
      </c>
      <c r="O2069" t="s">
        <v>2062</v>
      </c>
    </row>
    <row r="2070" spans="1:15" x14ac:dyDescent="0.45">
      <c r="A2070">
        <v>27147.418412999999</v>
      </c>
      <c r="B2070">
        <v>27148.022131999998</v>
      </c>
      <c r="C2070">
        <f t="shared" si="32"/>
        <v>0.60371899999881862</v>
      </c>
      <c r="D2070">
        <v>12</v>
      </c>
      <c r="E2070">
        <v>357</v>
      </c>
      <c r="F2070">
        <v>3</v>
      </c>
      <c r="G2070">
        <v>1</v>
      </c>
      <c r="H2070" t="s">
        <v>459</v>
      </c>
      <c r="I2070" t="s">
        <v>462</v>
      </c>
      <c r="J2070" t="s">
        <v>454</v>
      </c>
      <c r="K2070">
        <v>0</v>
      </c>
      <c r="L2070">
        <v>1</v>
      </c>
      <c r="O2070" t="s">
        <v>2063</v>
      </c>
    </row>
    <row r="2071" spans="1:15" x14ac:dyDescent="0.45">
      <c r="A2071">
        <v>27148.799999999999</v>
      </c>
      <c r="B2071">
        <v>27150.733060999999</v>
      </c>
      <c r="C2071">
        <f t="shared" si="32"/>
        <v>1.933060999999725</v>
      </c>
      <c r="D2071">
        <v>12</v>
      </c>
      <c r="E2071">
        <v>357</v>
      </c>
      <c r="F2071">
        <v>4</v>
      </c>
      <c r="G2071">
        <v>0</v>
      </c>
      <c r="H2071" t="s">
        <v>455</v>
      </c>
      <c r="I2071" t="s">
        <v>456</v>
      </c>
      <c r="J2071" t="s">
        <v>456</v>
      </c>
      <c r="K2071">
        <v>0</v>
      </c>
      <c r="L2071">
        <v>1</v>
      </c>
      <c r="O2071" t="s">
        <v>2064</v>
      </c>
    </row>
    <row r="2072" spans="1:15" x14ac:dyDescent="0.45">
      <c r="A2072">
        <v>27217.223400999999</v>
      </c>
      <c r="B2072">
        <v>27218.721087999998</v>
      </c>
      <c r="C2072">
        <f t="shared" si="32"/>
        <v>1.4976869999991322</v>
      </c>
      <c r="D2072">
        <v>12</v>
      </c>
      <c r="E2072">
        <v>357</v>
      </c>
      <c r="F2072">
        <v>5</v>
      </c>
      <c r="G2072">
        <v>1</v>
      </c>
      <c r="H2072" t="s">
        <v>459</v>
      </c>
      <c r="I2072" t="s">
        <v>462</v>
      </c>
      <c r="J2072" t="s">
        <v>454</v>
      </c>
      <c r="K2072">
        <v>0</v>
      </c>
      <c r="L2072">
        <v>1</v>
      </c>
      <c r="O2072" t="s">
        <v>2065</v>
      </c>
    </row>
    <row r="2073" spans="1:15" x14ac:dyDescent="0.45">
      <c r="A2073">
        <v>27220.056236</v>
      </c>
      <c r="B2073">
        <v>27220.590295000002</v>
      </c>
      <c r="C2073">
        <f t="shared" si="32"/>
        <v>0.53405900000143447</v>
      </c>
      <c r="D2073">
        <v>12</v>
      </c>
      <c r="E2073">
        <v>357</v>
      </c>
      <c r="F2073">
        <v>6</v>
      </c>
      <c r="G2073">
        <v>0</v>
      </c>
      <c r="H2073" t="s">
        <v>2844</v>
      </c>
      <c r="I2073" t="s">
        <v>456</v>
      </c>
      <c r="J2073" t="s">
        <v>456</v>
      </c>
      <c r="K2073">
        <v>0</v>
      </c>
      <c r="L2073">
        <v>1</v>
      </c>
      <c r="M2073" t="s">
        <v>2878</v>
      </c>
      <c r="O2073" t="s">
        <v>2066</v>
      </c>
    </row>
    <row r="2074" spans="1:15" x14ac:dyDescent="0.45">
      <c r="A2074">
        <v>27220.915374</v>
      </c>
      <c r="B2074">
        <v>27221.443628000001</v>
      </c>
      <c r="C2074">
        <f t="shared" si="32"/>
        <v>0.52825400000074296</v>
      </c>
      <c r="D2074">
        <v>12</v>
      </c>
      <c r="E2074">
        <v>357</v>
      </c>
      <c r="F2074">
        <v>7</v>
      </c>
      <c r="G2074">
        <v>1</v>
      </c>
      <c r="H2074" t="s">
        <v>460</v>
      </c>
      <c r="I2074" t="s">
        <v>462</v>
      </c>
      <c r="J2074" t="s">
        <v>454</v>
      </c>
      <c r="K2074">
        <v>0</v>
      </c>
      <c r="L2074">
        <v>0</v>
      </c>
      <c r="O2074" t="s">
        <v>2067</v>
      </c>
    </row>
    <row r="2075" spans="1:15" x14ac:dyDescent="0.45">
      <c r="A2075">
        <v>27221.693243000002</v>
      </c>
      <c r="B2075">
        <v>27222.111202</v>
      </c>
      <c r="C2075">
        <f t="shared" si="32"/>
        <v>0.41795899999851827</v>
      </c>
      <c r="D2075">
        <v>12</v>
      </c>
      <c r="E2075">
        <v>358</v>
      </c>
      <c r="F2075">
        <v>1</v>
      </c>
      <c r="G2075">
        <v>0</v>
      </c>
      <c r="H2075" t="s">
        <v>473</v>
      </c>
      <c r="I2075" t="s">
        <v>456</v>
      </c>
      <c r="J2075" t="s">
        <v>456</v>
      </c>
      <c r="K2075">
        <v>1</v>
      </c>
      <c r="L2075">
        <v>1</v>
      </c>
      <c r="M2075" t="s">
        <v>2842</v>
      </c>
      <c r="O2075" t="s">
        <v>2068</v>
      </c>
    </row>
    <row r="2076" spans="1:15" x14ac:dyDescent="0.45">
      <c r="A2076">
        <v>27222.122812000001</v>
      </c>
      <c r="B2076">
        <v>27222.471110999999</v>
      </c>
      <c r="C2076">
        <f t="shared" si="32"/>
        <v>0.34829899999749614</v>
      </c>
      <c r="D2076">
        <v>12</v>
      </c>
      <c r="E2076">
        <v>358</v>
      </c>
      <c r="F2076">
        <v>2</v>
      </c>
      <c r="G2076">
        <v>1</v>
      </c>
      <c r="H2076" t="s">
        <v>473</v>
      </c>
      <c r="I2076" t="s">
        <v>462</v>
      </c>
      <c r="J2076" t="s">
        <v>454</v>
      </c>
      <c r="K2076">
        <v>0</v>
      </c>
      <c r="L2076">
        <v>0</v>
      </c>
      <c r="M2076" t="s">
        <v>2842</v>
      </c>
      <c r="O2076" t="s">
        <v>2069</v>
      </c>
    </row>
    <row r="2077" spans="1:15" x14ac:dyDescent="0.45">
      <c r="A2077">
        <v>27225.779955000002</v>
      </c>
      <c r="B2077">
        <v>27226.493967999999</v>
      </c>
      <c r="C2077">
        <f t="shared" si="32"/>
        <v>0.7140129999970668</v>
      </c>
      <c r="D2077">
        <v>12</v>
      </c>
      <c r="E2077">
        <v>359</v>
      </c>
      <c r="F2077">
        <v>1</v>
      </c>
      <c r="G2077">
        <v>0</v>
      </c>
      <c r="H2077" t="s">
        <v>455</v>
      </c>
      <c r="I2077" t="s">
        <v>456</v>
      </c>
      <c r="J2077" t="s">
        <v>456</v>
      </c>
      <c r="K2077">
        <v>1</v>
      </c>
      <c r="L2077">
        <v>1</v>
      </c>
      <c r="O2077" t="s">
        <v>2070</v>
      </c>
    </row>
    <row r="2078" spans="1:15" x14ac:dyDescent="0.45">
      <c r="A2078">
        <v>27226.610068000002</v>
      </c>
      <c r="B2078">
        <v>27227.242812</v>
      </c>
      <c r="C2078">
        <f t="shared" si="32"/>
        <v>0.63274399999863817</v>
      </c>
      <c r="D2078">
        <v>12</v>
      </c>
      <c r="E2078">
        <v>359</v>
      </c>
      <c r="F2078">
        <v>2</v>
      </c>
      <c r="G2078">
        <v>1</v>
      </c>
      <c r="H2078" t="s">
        <v>457</v>
      </c>
      <c r="I2078" t="s">
        <v>462</v>
      </c>
      <c r="J2078" t="s">
        <v>454</v>
      </c>
      <c r="K2078">
        <v>0</v>
      </c>
      <c r="L2078">
        <v>1</v>
      </c>
      <c r="O2078" t="s">
        <v>2071</v>
      </c>
    </row>
    <row r="2079" spans="1:15" x14ac:dyDescent="0.45">
      <c r="A2079">
        <v>27241.267663999999</v>
      </c>
      <c r="B2079">
        <v>27242.405441999999</v>
      </c>
      <c r="C2079">
        <f t="shared" si="32"/>
        <v>1.1377780000002531</v>
      </c>
      <c r="D2079">
        <v>12</v>
      </c>
      <c r="E2079">
        <v>359</v>
      </c>
      <c r="F2079">
        <v>3</v>
      </c>
      <c r="G2079">
        <v>0</v>
      </c>
      <c r="H2079" t="s">
        <v>455</v>
      </c>
      <c r="I2079" t="s">
        <v>456</v>
      </c>
      <c r="J2079" t="s">
        <v>456</v>
      </c>
      <c r="K2079">
        <v>0</v>
      </c>
      <c r="L2079">
        <v>1</v>
      </c>
      <c r="O2079" t="s">
        <v>2072</v>
      </c>
    </row>
    <row r="2080" spans="1:15" x14ac:dyDescent="0.45">
      <c r="A2080">
        <v>27242.405441999999</v>
      </c>
      <c r="B2080">
        <v>27243.937958999999</v>
      </c>
      <c r="C2080">
        <f t="shared" si="32"/>
        <v>1.5325169999996433</v>
      </c>
      <c r="D2080">
        <v>12</v>
      </c>
      <c r="E2080">
        <v>359</v>
      </c>
      <c r="F2080">
        <v>4</v>
      </c>
      <c r="G2080">
        <v>1</v>
      </c>
      <c r="H2080" t="s">
        <v>459</v>
      </c>
      <c r="I2080" t="s">
        <v>462</v>
      </c>
      <c r="J2080" t="s">
        <v>454</v>
      </c>
      <c r="K2080">
        <v>0</v>
      </c>
      <c r="L2080">
        <v>1</v>
      </c>
      <c r="O2080" t="s">
        <v>2073</v>
      </c>
    </row>
    <row r="2081" spans="1:15" x14ac:dyDescent="0.45">
      <c r="A2081">
        <v>27267.059228999999</v>
      </c>
      <c r="B2081">
        <v>27267.448163000001</v>
      </c>
      <c r="C2081">
        <f t="shared" si="32"/>
        <v>0.38893400000233669</v>
      </c>
      <c r="D2081">
        <v>12</v>
      </c>
      <c r="E2081">
        <v>359</v>
      </c>
      <c r="F2081">
        <v>5</v>
      </c>
      <c r="G2081">
        <v>0</v>
      </c>
      <c r="H2081" t="s">
        <v>455</v>
      </c>
      <c r="I2081" t="s">
        <v>456</v>
      </c>
      <c r="J2081" t="s">
        <v>456</v>
      </c>
      <c r="K2081">
        <v>0</v>
      </c>
      <c r="L2081">
        <v>1</v>
      </c>
      <c r="O2081" t="s">
        <v>2074</v>
      </c>
    </row>
    <row r="2082" spans="1:15" x14ac:dyDescent="0.45">
      <c r="A2082">
        <v>27267.784853000001</v>
      </c>
      <c r="B2082">
        <v>27268.191202000002</v>
      </c>
      <c r="C2082">
        <f t="shared" si="32"/>
        <v>0.40634900000077323</v>
      </c>
      <c r="D2082">
        <v>12</v>
      </c>
      <c r="E2082">
        <v>359</v>
      </c>
      <c r="F2082">
        <v>6</v>
      </c>
      <c r="G2082">
        <v>1</v>
      </c>
      <c r="H2082" t="s">
        <v>452</v>
      </c>
      <c r="I2082" t="s">
        <v>462</v>
      </c>
      <c r="J2082" t="s">
        <v>454</v>
      </c>
      <c r="K2082">
        <v>0</v>
      </c>
      <c r="L2082">
        <v>0</v>
      </c>
      <c r="O2082" t="s">
        <v>2075</v>
      </c>
    </row>
    <row r="2083" spans="1:15" x14ac:dyDescent="0.45">
      <c r="A2083">
        <v>27268.191202000002</v>
      </c>
      <c r="B2083">
        <v>27268.516281</v>
      </c>
      <c r="C2083">
        <f t="shared" si="32"/>
        <v>0.32507899999836809</v>
      </c>
      <c r="D2083">
        <v>12</v>
      </c>
      <c r="E2083">
        <v>360</v>
      </c>
      <c r="F2083">
        <v>1</v>
      </c>
      <c r="G2083">
        <v>0</v>
      </c>
      <c r="H2083" t="s">
        <v>455</v>
      </c>
      <c r="I2083" t="s">
        <v>456</v>
      </c>
      <c r="J2083" t="s">
        <v>456</v>
      </c>
      <c r="K2083">
        <v>1</v>
      </c>
      <c r="L2083">
        <v>1</v>
      </c>
      <c r="O2083" t="s">
        <v>2076</v>
      </c>
    </row>
    <row r="2084" spans="1:15" x14ac:dyDescent="0.45">
      <c r="A2084">
        <v>27270.559636999998</v>
      </c>
      <c r="B2084">
        <v>27272.539138</v>
      </c>
      <c r="C2084">
        <f t="shared" si="32"/>
        <v>1.9795010000016191</v>
      </c>
      <c r="D2084">
        <v>12</v>
      </c>
      <c r="E2084">
        <v>360</v>
      </c>
      <c r="F2084">
        <v>2</v>
      </c>
      <c r="G2084">
        <v>1</v>
      </c>
      <c r="H2084" t="s">
        <v>460</v>
      </c>
      <c r="I2084" t="s">
        <v>462</v>
      </c>
      <c r="J2084" t="s">
        <v>454</v>
      </c>
      <c r="K2084">
        <v>0</v>
      </c>
      <c r="L2084">
        <v>1</v>
      </c>
      <c r="O2084" t="s">
        <v>2077</v>
      </c>
    </row>
    <row r="2085" spans="1:15" x14ac:dyDescent="0.45">
      <c r="A2085">
        <v>27275.882812</v>
      </c>
      <c r="B2085">
        <v>27276.794194999999</v>
      </c>
      <c r="C2085">
        <f t="shared" si="32"/>
        <v>0.91138299999875017</v>
      </c>
      <c r="D2085">
        <v>12</v>
      </c>
      <c r="E2085">
        <v>360</v>
      </c>
      <c r="F2085">
        <v>3</v>
      </c>
      <c r="G2085">
        <v>0</v>
      </c>
      <c r="H2085" t="s">
        <v>455</v>
      </c>
      <c r="I2085" t="s">
        <v>456</v>
      </c>
      <c r="J2085" t="s">
        <v>456</v>
      </c>
      <c r="K2085">
        <v>0</v>
      </c>
      <c r="L2085">
        <v>1</v>
      </c>
      <c r="O2085" t="s">
        <v>2078</v>
      </c>
    </row>
    <row r="2086" spans="1:15" x14ac:dyDescent="0.45">
      <c r="A2086">
        <v>27277.287618999999</v>
      </c>
      <c r="B2086">
        <v>27278.222222</v>
      </c>
      <c r="C2086">
        <f t="shared" si="32"/>
        <v>0.93460300000151619</v>
      </c>
      <c r="D2086">
        <v>12</v>
      </c>
      <c r="E2086">
        <v>360</v>
      </c>
      <c r="F2086">
        <v>4</v>
      </c>
      <c r="G2086">
        <v>1</v>
      </c>
      <c r="H2086" t="s">
        <v>459</v>
      </c>
      <c r="I2086" t="s">
        <v>462</v>
      </c>
      <c r="J2086" t="s">
        <v>454</v>
      </c>
      <c r="K2086">
        <v>0</v>
      </c>
      <c r="L2086">
        <v>0</v>
      </c>
      <c r="O2086" t="s">
        <v>2079</v>
      </c>
    </row>
    <row r="2087" spans="1:15" x14ac:dyDescent="0.45">
      <c r="A2087">
        <v>27412.491610000001</v>
      </c>
      <c r="B2087">
        <v>27412.915374</v>
      </c>
      <c r="C2087">
        <f t="shared" si="32"/>
        <v>0.42376399999920977</v>
      </c>
      <c r="D2087">
        <v>12</v>
      </c>
      <c r="E2087">
        <v>361</v>
      </c>
      <c r="F2087">
        <v>1</v>
      </c>
      <c r="G2087">
        <v>0</v>
      </c>
      <c r="H2087" t="s">
        <v>473</v>
      </c>
      <c r="I2087" t="s">
        <v>456</v>
      </c>
      <c r="J2087" t="s">
        <v>456</v>
      </c>
      <c r="K2087">
        <v>1</v>
      </c>
      <c r="L2087">
        <v>1</v>
      </c>
      <c r="M2087" t="s">
        <v>4555</v>
      </c>
      <c r="O2087" t="s">
        <v>2080</v>
      </c>
    </row>
    <row r="2088" spans="1:15" x14ac:dyDescent="0.45">
      <c r="A2088">
        <v>27413.675827999999</v>
      </c>
      <c r="B2088">
        <v>27414.117007000001</v>
      </c>
      <c r="C2088">
        <f t="shared" si="32"/>
        <v>0.44117900000128429</v>
      </c>
      <c r="D2088">
        <v>12</v>
      </c>
      <c r="E2088">
        <v>361</v>
      </c>
      <c r="F2088">
        <v>2</v>
      </c>
      <c r="G2088">
        <v>1</v>
      </c>
      <c r="H2088" t="s">
        <v>452</v>
      </c>
      <c r="I2088" t="s">
        <v>462</v>
      </c>
      <c r="J2088" t="s">
        <v>454</v>
      </c>
      <c r="K2088">
        <v>0</v>
      </c>
      <c r="L2088">
        <v>1</v>
      </c>
      <c r="M2088" t="s">
        <v>4589</v>
      </c>
      <c r="O2088" t="s">
        <v>2081</v>
      </c>
    </row>
    <row r="2089" spans="1:15" x14ac:dyDescent="0.45">
      <c r="A2089">
        <v>27416.328707000001</v>
      </c>
      <c r="B2089">
        <v>27416.827936999998</v>
      </c>
      <c r="C2089">
        <f t="shared" si="32"/>
        <v>0.49922999999762396</v>
      </c>
      <c r="D2089">
        <v>12</v>
      </c>
      <c r="E2089">
        <v>361</v>
      </c>
      <c r="F2089">
        <v>3</v>
      </c>
      <c r="G2089">
        <v>0</v>
      </c>
      <c r="H2089" t="s">
        <v>455</v>
      </c>
      <c r="I2089" t="s">
        <v>456</v>
      </c>
      <c r="J2089" t="s">
        <v>456</v>
      </c>
      <c r="K2089">
        <v>0</v>
      </c>
      <c r="L2089">
        <v>0</v>
      </c>
      <c r="O2089" t="s">
        <v>2082</v>
      </c>
    </row>
    <row r="2090" spans="1:15" x14ac:dyDescent="0.45">
      <c r="A2090">
        <v>27417.66966</v>
      </c>
      <c r="B2090">
        <v>27418.697143000001</v>
      </c>
      <c r="C2090">
        <f t="shared" si="32"/>
        <v>1.0274830000016664</v>
      </c>
      <c r="D2090">
        <v>12</v>
      </c>
      <c r="E2090">
        <v>362</v>
      </c>
      <c r="F2090">
        <v>1</v>
      </c>
      <c r="G2090">
        <v>1</v>
      </c>
      <c r="H2090" t="s">
        <v>452</v>
      </c>
      <c r="I2090" t="s">
        <v>453</v>
      </c>
      <c r="J2090" t="s">
        <v>454</v>
      </c>
      <c r="K2090">
        <v>1</v>
      </c>
      <c r="L2090">
        <v>1</v>
      </c>
      <c r="O2090" t="s">
        <v>2083</v>
      </c>
    </row>
    <row r="2091" spans="1:15" x14ac:dyDescent="0.45">
      <c r="A2091">
        <v>27465.148662</v>
      </c>
      <c r="B2091">
        <v>27465.653696000001</v>
      </c>
      <c r="C2091">
        <f t="shared" si="32"/>
        <v>0.50503400000161491</v>
      </c>
      <c r="D2091">
        <v>12</v>
      </c>
      <c r="E2091">
        <v>362</v>
      </c>
      <c r="F2091">
        <v>2</v>
      </c>
      <c r="G2091">
        <v>0</v>
      </c>
      <c r="H2091" t="s">
        <v>455</v>
      </c>
      <c r="I2091" t="s">
        <v>456</v>
      </c>
      <c r="J2091" t="s">
        <v>456</v>
      </c>
      <c r="K2091">
        <v>0</v>
      </c>
      <c r="L2091">
        <v>1</v>
      </c>
      <c r="O2091" t="s">
        <v>2084</v>
      </c>
    </row>
    <row r="2092" spans="1:15" x14ac:dyDescent="0.45">
      <c r="A2092">
        <v>27466.344489999999</v>
      </c>
      <c r="B2092">
        <v>27469.960997999999</v>
      </c>
      <c r="C2092">
        <f t="shared" si="32"/>
        <v>3.6165079999991576</v>
      </c>
      <c r="D2092">
        <v>12</v>
      </c>
      <c r="E2092">
        <v>362</v>
      </c>
      <c r="F2092">
        <v>3</v>
      </c>
      <c r="G2092">
        <v>1</v>
      </c>
      <c r="H2092" t="s">
        <v>459</v>
      </c>
      <c r="I2092" t="s">
        <v>453</v>
      </c>
      <c r="J2092" t="s">
        <v>454</v>
      </c>
      <c r="K2092">
        <v>0</v>
      </c>
      <c r="L2092">
        <v>1</v>
      </c>
      <c r="O2092" t="s">
        <v>2085</v>
      </c>
    </row>
    <row r="2093" spans="1:15" x14ac:dyDescent="0.45">
      <c r="A2093">
        <v>27471.685078999999</v>
      </c>
      <c r="B2093">
        <v>27472.973786999999</v>
      </c>
      <c r="C2093">
        <f t="shared" si="32"/>
        <v>1.2887080000000424</v>
      </c>
      <c r="D2093">
        <v>12</v>
      </c>
      <c r="E2093">
        <v>362</v>
      </c>
      <c r="F2093">
        <v>4</v>
      </c>
      <c r="G2093">
        <v>0</v>
      </c>
      <c r="H2093" t="s">
        <v>455</v>
      </c>
      <c r="I2093" t="s">
        <v>456</v>
      </c>
      <c r="J2093" t="s">
        <v>456</v>
      </c>
      <c r="K2093">
        <v>0</v>
      </c>
      <c r="L2093">
        <v>0</v>
      </c>
      <c r="O2093" t="s">
        <v>2086</v>
      </c>
    </row>
    <row r="2094" spans="1:15" x14ac:dyDescent="0.45">
      <c r="A2094">
        <v>27562.062947999999</v>
      </c>
      <c r="B2094">
        <v>27564.141134000001</v>
      </c>
      <c r="C2094">
        <f t="shared" si="32"/>
        <v>2.0781860000024608</v>
      </c>
      <c r="D2094">
        <v>12</v>
      </c>
      <c r="E2094">
        <v>363</v>
      </c>
      <c r="F2094">
        <v>1</v>
      </c>
      <c r="G2094">
        <v>0</v>
      </c>
      <c r="H2094" t="s">
        <v>473</v>
      </c>
      <c r="I2094" t="s">
        <v>456</v>
      </c>
      <c r="J2094" t="s">
        <v>456</v>
      </c>
      <c r="K2094">
        <v>1</v>
      </c>
      <c r="L2094">
        <v>1</v>
      </c>
      <c r="M2094" t="s">
        <v>4555</v>
      </c>
      <c r="O2094" t="s">
        <v>2087</v>
      </c>
    </row>
    <row r="2095" spans="1:15" x14ac:dyDescent="0.45">
      <c r="A2095">
        <v>27565.145397</v>
      </c>
      <c r="B2095">
        <v>27565.94068</v>
      </c>
      <c r="C2095">
        <f t="shared" si="32"/>
        <v>0.79528299999947194</v>
      </c>
      <c r="D2095">
        <v>12</v>
      </c>
      <c r="E2095">
        <v>363</v>
      </c>
      <c r="F2095">
        <v>2</v>
      </c>
      <c r="G2095">
        <v>1</v>
      </c>
      <c r="H2095" t="s">
        <v>473</v>
      </c>
      <c r="I2095" t="s">
        <v>453</v>
      </c>
      <c r="J2095" t="s">
        <v>454</v>
      </c>
      <c r="K2095">
        <v>0</v>
      </c>
      <c r="L2095">
        <v>1</v>
      </c>
      <c r="M2095" t="s">
        <v>4596</v>
      </c>
      <c r="O2095" t="s">
        <v>2088</v>
      </c>
    </row>
    <row r="2096" spans="1:15" x14ac:dyDescent="0.45">
      <c r="A2096">
        <v>27566.904308000001</v>
      </c>
      <c r="B2096">
        <v>27567.763447000001</v>
      </c>
      <c r="C2096">
        <f t="shared" si="32"/>
        <v>0.8591390000001411</v>
      </c>
      <c r="D2096">
        <v>12</v>
      </c>
      <c r="E2096">
        <v>363</v>
      </c>
      <c r="F2096">
        <v>3</v>
      </c>
      <c r="G2096">
        <v>0</v>
      </c>
      <c r="H2096" t="s">
        <v>473</v>
      </c>
      <c r="I2096" t="s">
        <v>456</v>
      </c>
      <c r="J2096" t="s">
        <v>456</v>
      </c>
      <c r="K2096">
        <v>0</v>
      </c>
      <c r="L2096">
        <v>1</v>
      </c>
      <c r="M2096" t="s">
        <v>2853</v>
      </c>
      <c r="N2096" t="s">
        <v>454</v>
      </c>
      <c r="O2096" t="s">
        <v>2089</v>
      </c>
    </row>
    <row r="2097" spans="1:15" x14ac:dyDescent="0.45">
      <c r="A2097">
        <v>27568.750295000002</v>
      </c>
      <c r="B2097">
        <v>27569.232109</v>
      </c>
      <c r="C2097">
        <f t="shared" si="32"/>
        <v>0.48181399999884889</v>
      </c>
      <c r="D2097">
        <v>12</v>
      </c>
      <c r="E2097">
        <v>363</v>
      </c>
      <c r="F2097">
        <v>4</v>
      </c>
      <c r="G2097">
        <v>1</v>
      </c>
      <c r="H2097" t="s">
        <v>473</v>
      </c>
      <c r="I2097" t="s">
        <v>453</v>
      </c>
      <c r="J2097" t="s">
        <v>454</v>
      </c>
      <c r="K2097">
        <v>0</v>
      </c>
      <c r="L2097">
        <v>1</v>
      </c>
      <c r="M2097" t="s">
        <v>4596</v>
      </c>
      <c r="O2097" t="s">
        <v>2090</v>
      </c>
    </row>
    <row r="2098" spans="1:15" x14ac:dyDescent="0.45">
      <c r="A2098">
        <v>27608.276462999998</v>
      </c>
      <c r="B2098">
        <v>27609.55356</v>
      </c>
      <c r="C2098">
        <f t="shared" si="32"/>
        <v>1.2770970000019588</v>
      </c>
      <c r="D2098">
        <v>12</v>
      </c>
      <c r="E2098">
        <v>363</v>
      </c>
      <c r="F2098">
        <v>5</v>
      </c>
      <c r="G2098">
        <v>0</v>
      </c>
      <c r="H2098" t="s">
        <v>473</v>
      </c>
      <c r="I2098" t="s">
        <v>456</v>
      </c>
      <c r="J2098" t="s">
        <v>456</v>
      </c>
      <c r="K2098">
        <v>0</v>
      </c>
      <c r="L2098">
        <v>1</v>
      </c>
      <c r="M2098" t="s">
        <v>2853</v>
      </c>
      <c r="N2098" t="s">
        <v>454</v>
      </c>
      <c r="O2098" t="s">
        <v>2091</v>
      </c>
    </row>
    <row r="2099" spans="1:15" x14ac:dyDescent="0.45">
      <c r="A2099">
        <v>27609.803175000001</v>
      </c>
      <c r="B2099">
        <v>27611.701406</v>
      </c>
      <c r="C2099">
        <f t="shared" si="32"/>
        <v>1.898230999999214</v>
      </c>
      <c r="D2099">
        <v>12</v>
      </c>
      <c r="E2099">
        <v>363</v>
      </c>
      <c r="F2099">
        <v>6</v>
      </c>
      <c r="G2099">
        <v>1</v>
      </c>
      <c r="H2099" t="s">
        <v>452</v>
      </c>
      <c r="I2099" t="s">
        <v>453</v>
      </c>
      <c r="J2099" t="s">
        <v>454</v>
      </c>
      <c r="K2099">
        <v>0</v>
      </c>
      <c r="L2099">
        <v>1</v>
      </c>
      <c r="M2099" t="s">
        <v>4590</v>
      </c>
      <c r="O2099" t="s">
        <v>2092</v>
      </c>
    </row>
    <row r="2100" spans="1:15" x14ac:dyDescent="0.45">
      <c r="A2100">
        <v>27616.055146999999</v>
      </c>
      <c r="B2100">
        <v>27616.920091</v>
      </c>
      <c r="C2100">
        <f t="shared" si="32"/>
        <v>0.8649440000008326</v>
      </c>
      <c r="D2100">
        <v>12</v>
      </c>
      <c r="E2100">
        <v>363</v>
      </c>
      <c r="F2100">
        <v>7</v>
      </c>
      <c r="G2100">
        <v>0</v>
      </c>
      <c r="H2100" t="s">
        <v>473</v>
      </c>
      <c r="I2100" t="s">
        <v>456</v>
      </c>
      <c r="J2100" t="s">
        <v>456</v>
      </c>
      <c r="K2100">
        <v>0</v>
      </c>
      <c r="L2100">
        <v>1</v>
      </c>
      <c r="M2100" t="s">
        <v>4555</v>
      </c>
      <c r="O2100" t="s">
        <v>2093</v>
      </c>
    </row>
    <row r="2101" spans="1:15" x14ac:dyDescent="0.45">
      <c r="A2101">
        <v>27617.007165999999</v>
      </c>
      <c r="B2101">
        <v>27618.272653</v>
      </c>
      <c r="C2101">
        <f t="shared" si="32"/>
        <v>1.2654870000005758</v>
      </c>
      <c r="D2101">
        <v>12</v>
      </c>
      <c r="E2101">
        <v>363</v>
      </c>
      <c r="F2101">
        <v>8</v>
      </c>
      <c r="G2101">
        <v>1</v>
      </c>
      <c r="H2101" t="s">
        <v>452</v>
      </c>
      <c r="I2101" t="s">
        <v>453</v>
      </c>
      <c r="J2101" t="s">
        <v>454</v>
      </c>
      <c r="K2101">
        <v>0</v>
      </c>
      <c r="L2101">
        <v>1</v>
      </c>
      <c r="O2101" t="s">
        <v>2094</v>
      </c>
    </row>
    <row r="2102" spans="1:15" x14ac:dyDescent="0.45">
      <c r="A2102">
        <v>27626.631837000001</v>
      </c>
      <c r="B2102">
        <v>27627.345850000002</v>
      </c>
      <c r="C2102">
        <f t="shared" si="32"/>
        <v>0.71401300000070478</v>
      </c>
      <c r="D2102">
        <v>12</v>
      </c>
      <c r="E2102">
        <v>363</v>
      </c>
      <c r="F2102">
        <v>9</v>
      </c>
      <c r="G2102">
        <v>0</v>
      </c>
      <c r="H2102" t="s">
        <v>473</v>
      </c>
      <c r="I2102" t="s">
        <v>456</v>
      </c>
      <c r="J2102" t="s">
        <v>456</v>
      </c>
      <c r="K2102">
        <v>0</v>
      </c>
      <c r="L2102">
        <v>1</v>
      </c>
      <c r="M2102" t="s">
        <v>4555</v>
      </c>
      <c r="O2102" t="s">
        <v>2095</v>
      </c>
    </row>
    <row r="2103" spans="1:15" x14ac:dyDescent="0.45">
      <c r="A2103">
        <v>27631.391927000001</v>
      </c>
      <c r="B2103">
        <v>27633.528162999999</v>
      </c>
      <c r="C2103">
        <f t="shared" si="32"/>
        <v>2.1362359999984619</v>
      </c>
      <c r="D2103">
        <v>12</v>
      </c>
      <c r="E2103">
        <v>363</v>
      </c>
      <c r="F2103">
        <v>10</v>
      </c>
      <c r="G2103">
        <v>1</v>
      </c>
      <c r="H2103" t="s">
        <v>473</v>
      </c>
      <c r="I2103" t="s">
        <v>453</v>
      </c>
      <c r="J2103" t="s">
        <v>454</v>
      </c>
      <c r="K2103">
        <v>0</v>
      </c>
      <c r="L2103">
        <v>1</v>
      </c>
      <c r="M2103" t="s">
        <v>4591</v>
      </c>
      <c r="O2103" t="s">
        <v>2096</v>
      </c>
    </row>
    <row r="2104" spans="1:15" x14ac:dyDescent="0.45">
      <c r="A2104">
        <v>27638.230204</v>
      </c>
      <c r="B2104">
        <v>27638.822313000001</v>
      </c>
      <c r="C2104">
        <f t="shared" si="32"/>
        <v>0.59210900000107358</v>
      </c>
      <c r="D2104">
        <v>12</v>
      </c>
      <c r="E2104">
        <v>363</v>
      </c>
      <c r="F2104">
        <v>11</v>
      </c>
      <c r="G2104">
        <v>0</v>
      </c>
      <c r="H2104" t="s">
        <v>473</v>
      </c>
      <c r="I2104" t="s">
        <v>456</v>
      </c>
      <c r="J2104" t="s">
        <v>456</v>
      </c>
      <c r="K2104">
        <v>0</v>
      </c>
      <c r="L2104">
        <v>1</v>
      </c>
      <c r="M2104" t="s">
        <v>4555</v>
      </c>
      <c r="O2104" t="s">
        <v>2097</v>
      </c>
    </row>
    <row r="2105" spans="1:15" x14ac:dyDescent="0.45">
      <c r="A2105">
        <v>27638.822313000001</v>
      </c>
      <c r="B2105">
        <v>27640.523174999998</v>
      </c>
      <c r="C2105">
        <f t="shared" si="32"/>
        <v>1.7008619999978691</v>
      </c>
      <c r="D2105">
        <v>12</v>
      </c>
      <c r="E2105">
        <v>363</v>
      </c>
      <c r="F2105">
        <v>12</v>
      </c>
      <c r="G2105">
        <v>1</v>
      </c>
      <c r="H2105" t="s">
        <v>465</v>
      </c>
      <c r="I2105" t="s">
        <v>453</v>
      </c>
      <c r="J2105" t="s">
        <v>454</v>
      </c>
      <c r="K2105">
        <v>0</v>
      </c>
      <c r="L2105">
        <v>1</v>
      </c>
      <c r="M2105" t="s">
        <v>4592</v>
      </c>
      <c r="O2105" t="s">
        <v>2098</v>
      </c>
    </row>
    <row r="2106" spans="1:15" x14ac:dyDescent="0.45">
      <c r="A2106">
        <v>27648.458594</v>
      </c>
      <c r="B2106">
        <v>27648.998457999998</v>
      </c>
      <c r="C2106">
        <f t="shared" si="32"/>
        <v>0.539863999998488</v>
      </c>
      <c r="D2106">
        <v>12</v>
      </c>
      <c r="E2106">
        <v>363</v>
      </c>
      <c r="F2106">
        <v>13</v>
      </c>
      <c r="G2106">
        <v>0</v>
      </c>
      <c r="H2106" t="s">
        <v>455</v>
      </c>
      <c r="I2106" t="s">
        <v>456</v>
      </c>
      <c r="J2106" t="s">
        <v>456</v>
      </c>
      <c r="K2106">
        <v>0</v>
      </c>
      <c r="L2106">
        <v>1</v>
      </c>
      <c r="O2106" t="s">
        <v>2099</v>
      </c>
    </row>
    <row r="2107" spans="1:15" x14ac:dyDescent="0.45">
      <c r="A2107">
        <v>27648.992653000001</v>
      </c>
      <c r="B2107">
        <v>27652.603356</v>
      </c>
      <c r="C2107">
        <f t="shared" si="32"/>
        <v>3.6107029999984661</v>
      </c>
      <c r="D2107">
        <v>12</v>
      </c>
      <c r="E2107">
        <v>363</v>
      </c>
      <c r="F2107">
        <v>14</v>
      </c>
      <c r="G2107">
        <v>1</v>
      </c>
      <c r="H2107" t="s">
        <v>457</v>
      </c>
      <c r="I2107" t="s">
        <v>462</v>
      </c>
      <c r="J2107" t="s">
        <v>454</v>
      </c>
      <c r="K2107">
        <v>0</v>
      </c>
      <c r="L2107">
        <v>1</v>
      </c>
      <c r="O2107" t="s">
        <v>2100</v>
      </c>
    </row>
    <row r="2108" spans="1:15" x14ac:dyDescent="0.45">
      <c r="A2108">
        <v>27653.328979999998</v>
      </c>
      <c r="B2108">
        <v>27653.984942999999</v>
      </c>
      <c r="C2108">
        <f t="shared" si="32"/>
        <v>0.65596300000106567</v>
      </c>
      <c r="D2108">
        <v>12</v>
      </c>
      <c r="E2108">
        <v>363</v>
      </c>
      <c r="F2108">
        <v>15</v>
      </c>
      <c r="G2108">
        <v>0</v>
      </c>
      <c r="H2108" t="s">
        <v>455</v>
      </c>
      <c r="I2108" t="s">
        <v>456</v>
      </c>
      <c r="J2108" t="s">
        <v>456</v>
      </c>
      <c r="K2108">
        <v>0</v>
      </c>
      <c r="L2108">
        <v>0</v>
      </c>
      <c r="O2108" t="s">
        <v>2101</v>
      </c>
    </row>
    <row r="2109" spans="1:15" x14ac:dyDescent="0.45">
      <c r="A2109">
        <v>27654.118458000001</v>
      </c>
      <c r="B2109">
        <v>27655.743855000001</v>
      </c>
      <c r="C2109">
        <f t="shared" si="32"/>
        <v>1.6253969999997935</v>
      </c>
      <c r="D2109">
        <v>12</v>
      </c>
      <c r="E2109">
        <v>364</v>
      </c>
      <c r="F2109">
        <v>1</v>
      </c>
      <c r="G2109">
        <v>0</v>
      </c>
      <c r="H2109" t="s">
        <v>473</v>
      </c>
      <c r="I2109" t="s">
        <v>456</v>
      </c>
      <c r="J2109" t="s">
        <v>456</v>
      </c>
      <c r="K2109">
        <v>1</v>
      </c>
      <c r="L2109">
        <v>1</v>
      </c>
      <c r="M2109" t="s">
        <v>2853</v>
      </c>
      <c r="N2109" t="s">
        <v>454</v>
      </c>
      <c r="O2109" t="s">
        <v>2102</v>
      </c>
    </row>
    <row r="2110" spans="1:15" x14ac:dyDescent="0.45">
      <c r="A2110">
        <v>27659.511293</v>
      </c>
      <c r="B2110">
        <v>27660.509751000001</v>
      </c>
      <c r="C2110">
        <f t="shared" si="32"/>
        <v>0.99845800000184681</v>
      </c>
      <c r="D2110">
        <v>12</v>
      </c>
      <c r="E2110">
        <v>364</v>
      </c>
      <c r="F2110">
        <v>2</v>
      </c>
      <c r="G2110">
        <v>1</v>
      </c>
      <c r="H2110" t="s">
        <v>465</v>
      </c>
      <c r="I2110" t="s">
        <v>462</v>
      </c>
      <c r="J2110" t="s">
        <v>454</v>
      </c>
      <c r="K2110">
        <v>0</v>
      </c>
      <c r="L2110">
        <v>0</v>
      </c>
      <c r="M2110" t="s">
        <v>4593</v>
      </c>
      <c r="O2110" t="s">
        <v>2103</v>
      </c>
    </row>
    <row r="2111" spans="1:15" x14ac:dyDescent="0.45">
      <c r="A2111">
        <v>27660.654875</v>
      </c>
      <c r="B2111">
        <v>27661.397914000001</v>
      </c>
      <c r="C2111">
        <f t="shared" si="32"/>
        <v>0.74303900000086287</v>
      </c>
      <c r="D2111">
        <v>12</v>
      </c>
      <c r="E2111">
        <v>365</v>
      </c>
      <c r="F2111">
        <v>1</v>
      </c>
      <c r="G2111">
        <v>0</v>
      </c>
      <c r="H2111" t="s">
        <v>473</v>
      </c>
      <c r="I2111" t="s">
        <v>456</v>
      </c>
      <c r="J2111" t="s">
        <v>456</v>
      </c>
      <c r="K2111">
        <v>1</v>
      </c>
      <c r="L2111">
        <v>1</v>
      </c>
      <c r="M2111" t="s">
        <v>2853</v>
      </c>
      <c r="N2111" t="s">
        <v>454</v>
      </c>
      <c r="O2111" t="s">
        <v>2104</v>
      </c>
    </row>
    <row r="2112" spans="1:15" x14ac:dyDescent="0.45">
      <c r="A2112">
        <v>27663.952109000002</v>
      </c>
      <c r="B2112">
        <v>27664.404898000001</v>
      </c>
      <c r="C2112">
        <f t="shared" si="32"/>
        <v>0.45278899999902933</v>
      </c>
      <c r="D2112">
        <v>12</v>
      </c>
      <c r="E2112">
        <v>365</v>
      </c>
      <c r="F2112">
        <v>2</v>
      </c>
      <c r="G2112">
        <v>1</v>
      </c>
      <c r="H2112" t="s">
        <v>465</v>
      </c>
      <c r="I2112" t="s">
        <v>462</v>
      </c>
      <c r="J2112" t="s">
        <v>454</v>
      </c>
      <c r="K2112">
        <v>0</v>
      </c>
      <c r="L2112">
        <v>1</v>
      </c>
      <c r="M2112" t="s">
        <v>4594</v>
      </c>
      <c r="O2112" t="s">
        <v>2105</v>
      </c>
    </row>
    <row r="2113" spans="1:15" x14ac:dyDescent="0.45">
      <c r="A2113">
        <v>27678.888344999999</v>
      </c>
      <c r="B2113">
        <v>27679.788118</v>
      </c>
      <c r="C2113">
        <f t="shared" si="32"/>
        <v>0.89977300000100513</v>
      </c>
      <c r="D2113">
        <v>12</v>
      </c>
      <c r="E2113">
        <v>365</v>
      </c>
      <c r="F2113">
        <v>3</v>
      </c>
      <c r="G2113">
        <v>0</v>
      </c>
      <c r="H2113" t="s">
        <v>455</v>
      </c>
      <c r="I2113" t="s">
        <v>456</v>
      </c>
      <c r="J2113" t="s">
        <v>456</v>
      </c>
      <c r="K2113">
        <v>0</v>
      </c>
      <c r="L2113">
        <v>1</v>
      </c>
      <c r="O2113" t="s">
        <v>2106</v>
      </c>
    </row>
    <row r="2114" spans="1:15" x14ac:dyDescent="0.45">
      <c r="A2114">
        <v>27679.793923000001</v>
      </c>
      <c r="B2114">
        <v>27681.024580000001</v>
      </c>
      <c r="C2114">
        <f t="shared" si="32"/>
        <v>1.2306570000000647</v>
      </c>
      <c r="D2114">
        <v>12</v>
      </c>
      <c r="E2114">
        <v>365</v>
      </c>
      <c r="F2114">
        <v>4</v>
      </c>
      <c r="G2114">
        <v>1</v>
      </c>
      <c r="H2114" t="s">
        <v>465</v>
      </c>
      <c r="I2114" t="s">
        <v>462</v>
      </c>
      <c r="J2114" t="s">
        <v>454</v>
      </c>
      <c r="K2114">
        <v>0</v>
      </c>
      <c r="L2114">
        <v>0</v>
      </c>
      <c r="O2114" t="s">
        <v>2107</v>
      </c>
    </row>
    <row r="2115" spans="1:15" x14ac:dyDescent="0.45">
      <c r="A2115">
        <v>27814.231655</v>
      </c>
      <c r="B2115">
        <v>27816.402720999999</v>
      </c>
      <c r="C2115">
        <f t="shared" ref="C2115:C2178" si="33">B2115-A2115</f>
        <v>2.171065999998973</v>
      </c>
      <c r="D2115">
        <v>12</v>
      </c>
      <c r="E2115">
        <v>366</v>
      </c>
      <c r="F2115">
        <v>1</v>
      </c>
      <c r="G2115">
        <v>1</v>
      </c>
      <c r="H2115" t="s">
        <v>457</v>
      </c>
      <c r="I2115" t="s">
        <v>4543</v>
      </c>
      <c r="J2115" t="s">
        <v>4595</v>
      </c>
      <c r="K2115">
        <v>1</v>
      </c>
      <c r="L2115">
        <v>1</v>
      </c>
      <c r="O2115" t="s">
        <v>2108</v>
      </c>
    </row>
    <row r="2116" spans="1:15" x14ac:dyDescent="0.45">
      <c r="A2116">
        <v>27818.086168000002</v>
      </c>
      <c r="B2116">
        <v>27818.962721</v>
      </c>
      <c r="C2116">
        <f t="shared" si="33"/>
        <v>0.8765529999982391</v>
      </c>
      <c r="D2116">
        <v>12</v>
      </c>
      <c r="E2116">
        <v>366</v>
      </c>
      <c r="F2116">
        <v>2</v>
      </c>
      <c r="G2116">
        <v>0</v>
      </c>
      <c r="H2116" t="s">
        <v>455</v>
      </c>
      <c r="I2116" t="s">
        <v>456</v>
      </c>
      <c r="J2116" t="s">
        <v>456</v>
      </c>
      <c r="K2116">
        <v>0</v>
      </c>
      <c r="L2116">
        <v>1</v>
      </c>
      <c r="O2116" t="s">
        <v>2109</v>
      </c>
    </row>
    <row r="2117" spans="1:15" x14ac:dyDescent="0.45">
      <c r="A2117">
        <v>27823.002992999998</v>
      </c>
      <c r="B2117">
        <v>27823.328073000001</v>
      </c>
      <c r="C2117">
        <f t="shared" si="33"/>
        <v>0.3250800000023446</v>
      </c>
      <c r="D2117">
        <v>12</v>
      </c>
      <c r="E2117">
        <v>366</v>
      </c>
      <c r="F2117">
        <v>3</v>
      </c>
      <c r="G2117">
        <v>1</v>
      </c>
      <c r="H2117" t="s">
        <v>459</v>
      </c>
      <c r="I2117" t="s">
        <v>4543</v>
      </c>
      <c r="J2117" t="s">
        <v>4595</v>
      </c>
      <c r="K2117">
        <v>0</v>
      </c>
      <c r="L2117">
        <v>0</v>
      </c>
      <c r="O2117" t="s">
        <v>2110</v>
      </c>
    </row>
    <row r="2118" spans="1:15" x14ac:dyDescent="0.45">
      <c r="A2118">
        <v>27824.262675999998</v>
      </c>
      <c r="B2118">
        <v>27825.081179000001</v>
      </c>
      <c r="C2118">
        <f t="shared" si="33"/>
        <v>0.81850300000223797</v>
      </c>
      <c r="D2118">
        <v>12</v>
      </c>
      <c r="E2118">
        <v>367</v>
      </c>
      <c r="F2118">
        <v>1</v>
      </c>
      <c r="G2118">
        <v>0</v>
      </c>
      <c r="H2118" t="s">
        <v>455</v>
      </c>
      <c r="I2118" t="s">
        <v>456</v>
      </c>
      <c r="J2118" t="s">
        <v>456</v>
      </c>
      <c r="K2118">
        <v>1</v>
      </c>
      <c r="L2118">
        <v>1</v>
      </c>
      <c r="O2118" t="s">
        <v>2111</v>
      </c>
    </row>
    <row r="2119" spans="1:15" x14ac:dyDescent="0.45">
      <c r="A2119">
        <v>27905.358367000001</v>
      </c>
      <c r="B2119">
        <v>27905.956280999999</v>
      </c>
      <c r="C2119">
        <f t="shared" si="33"/>
        <v>0.59791399999812711</v>
      </c>
      <c r="D2119">
        <v>12</v>
      </c>
      <c r="E2119">
        <v>367</v>
      </c>
      <c r="F2119">
        <v>2</v>
      </c>
      <c r="G2119">
        <v>1</v>
      </c>
      <c r="H2119" t="s">
        <v>457</v>
      </c>
      <c r="I2119" t="s">
        <v>4543</v>
      </c>
      <c r="J2119" t="s">
        <v>4595</v>
      </c>
      <c r="K2119">
        <v>0</v>
      </c>
      <c r="L2119">
        <v>0</v>
      </c>
      <c r="O2119" t="s">
        <v>2112</v>
      </c>
    </row>
    <row r="2120" spans="1:15" x14ac:dyDescent="0.45">
      <c r="A2120">
        <v>27906.083991</v>
      </c>
      <c r="B2120">
        <v>27906.472924999998</v>
      </c>
      <c r="C2120">
        <f t="shared" si="33"/>
        <v>0.38893399999869871</v>
      </c>
      <c r="D2120">
        <v>12</v>
      </c>
      <c r="E2120">
        <v>368</v>
      </c>
      <c r="F2120">
        <v>1</v>
      </c>
      <c r="G2120">
        <v>0</v>
      </c>
      <c r="H2120" t="s">
        <v>455</v>
      </c>
      <c r="I2120" t="s">
        <v>456</v>
      </c>
      <c r="J2120" t="s">
        <v>456</v>
      </c>
      <c r="K2120">
        <v>1</v>
      </c>
      <c r="L2120">
        <v>1</v>
      </c>
      <c r="O2120" t="s">
        <v>2113</v>
      </c>
    </row>
    <row r="2121" spans="1:15" x14ac:dyDescent="0.45">
      <c r="A2121">
        <v>27909.050340000002</v>
      </c>
      <c r="B2121">
        <v>27910.646712000002</v>
      </c>
      <c r="C2121">
        <f t="shared" si="33"/>
        <v>1.5963719999999739</v>
      </c>
      <c r="D2121">
        <v>12</v>
      </c>
      <c r="E2121">
        <v>368</v>
      </c>
      <c r="F2121">
        <v>2</v>
      </c>
      <c r="G2121">
        <v>1</v>
      </c>
      <c r="H2121" t="s">
        <v>459</v>
      </c>
      <c r="I2121" t="s">
        <v>4543</v>
      </c>
      <c r="J2121" t="s">
        <v>4595</v>
      </c>
      <c r="K2121">
        <v>0</v>
      </c>
      <c r="L2121">
        <v>0</v>
      </c>
      <c r="O2121" t="s">
        <v>2114</v>
      </c>
    </row>
    <row r="2122" spans="1:15" x14ac:dyDescent="0.45">
      <c r="A2122">
        <v>27935.880998000001</v>
      </c>
      <c r="B2122">
        <v>27936.252517000001</v>
      </c>
      <c r="C2122">
        <f t="shared" si="33"/>
        <v>0.37151900000026217</v>
      </c>
      <c r="D2122">
        <v>12</v>
      </c>
      <c r="E2122">
        <v>369</v>
      </c>
      <c r="F2122">
        <v>1</v>
      </c>
      <c r="G2122">
        <v>0</v>
      </c>
      <c r="H2122" t="s">
        <v>455</v>
      </c>
      <c r="I2122" t="s">
        <v>456</v>
      </c>
      <c r="J2122" t="s">
        <v>456</v>
      </c>
      <c r="K2122">
        <v>1</v>
      </c>
      <c r="L2122">
        <v>1</v>
      </c>
      <c r="O2122" t="s">
        <v>2115</v>
      </c>
    </row>
    <row r="2123" spans="1:15" x14ac:dyDescent="0.45">
      <c r="A2123">
        <v>27936.519546</v>
      </c>
      <c r="B2123">
        <v>27937.111655000001</v>
      </c>
      <c r="C2123">
        <f t="shared" si="33"/>
        <v>0.59210900000107358</v>
      </c>
      <c r="D2123">
        <v>12</v>
      </c>
      <c r="E2123">
        <v>369</v>
      </c>
      <c r="F2123">
        <v>2</v>
      </c>
      <c r="G2123">
        <v>1</v>
      </c>
      <c r="H2123" t="s">
        <v>465</v>
      </c>
      <c r="I2123" t="s">
        <v>4543</v>
      </c>
      <c r="J2123" t="s">
        <v>4595</v>
      </c>
      <c r="K2123">
        <v>0</v>
      </c>
      <c r="L2123">
        <v>1</v>
      </c>
      <c r="O2123" t="s">
        <v>2116</v>
      </c>
    </row>
    <row r="2124" spans="1:15" x14ac:dyDescent="0.45">
      <c r="A2124">
        <v>27953.650067999999</v>
      </c>
      <c r="B2124">
        <v>27953.940317000001</v>
      </c>
      <c r="C2124">
        <f t="shared" si="33"/>
        <v>0.29024900000149501</v>
      </c>
      <c r="D2124">
        <v>12</v>
      </c>
      <c r="E2124">
        <v>369</v>
      </c>
      <c r="F2124">
        <v>3</v>
      </c>
      <c r="G2124">
        <v>0</v>
      </c>
      <c r="H2124" t="s">
        <v>455</v>
      </c>
      <c r="I2124" t="s">
        <v>456</v>
      </c>
      <c r="J2124" t="s">
        <v>456</v>
      </c>
      <c r="K2124">
        <v>0</v>
      </c>
      <c r="L2124">
        <v>1</v>
      </c>
      <c r="O2124" t="s">
        <v>2117</v>
      </c>
    </row>
    <row r="2125" spans="1:15" x14ac:dyDescent="0.45">
      <c r="A2125">
        <v>27954.062222</v>
      </c>
      <c r="B2125">
        <v>27955.554103999999</v>
      </c>
      <c r="C2125">
        <f t="shared" si="33"/>
        <v>1.4918819999984407</v>
      </c>
      <c r="D2125">
        <v>12</v>
      </c>
      <c r="E2125">
        <v>369</v>
      </c>
      <c r="F2125">
        <v>4</v>
      </c>
      <c r="G2125">
        <v>1</v>
      </c>
      <c r="H2125" t="s">
        <v>457</v>
      </c>
      <c r="I2125" t="s">
        <v>4543</v>
      </c>
      <c r="J2125" t="s">
        <v>4595</v>
      </c>
      <c r="K2125">
        <v>0</v>
      </c>
      <c r="L2125">
        <v>0</v>
      </c>
      <c r="O2125" t="s">
        <v>2118</v>
      </c>
    </row>
    <row r="2126" spans="1:15" x14ac:dyDescent="0.45">
      <c r="A2126">
        <v>27961.945397</v>
      </c>
      <c r="B2126">
        <v>27962.433015999999</v>
      </c>
      <c r="C2126">
        <f t="shared" si="33"/>
        <v>0.48761899999954039</v>
      </c>
      <c r="D2126">
        <v>12</v>
      </c>
      <c r="E2126">
        <v>370</v>
      </c>
      <c r="F2126">
        <v>1</v>
      </c>
      <c r="G2126">
        <v>1</v>
      </c>
      <c r="H2126" t="s">
        <v>465</v>
      </c>
      <c r="I2126" t="s">
        <v>4543</v>
      </c>
      <c r="J2126" t="s">
        <v>4595</v>
      </c>
      <c r="K2126">
        <v>1</v>
      </c>
      <c r="L2126">
        <v>1</v>
      </c>
      <c r="O2126" t="s">
        <v>2119</v>
      </c>
    </row>
    <row r="2127" spans="1:15" x14ac:dyDescent="0.45">
      <c r="A2127">
        <v>27965.608345000001</v>
      </c>
      <c r="B2127">
        <v>27966.682268</v>
      </c>
      <c r="C2127">
        <f t="shared" si="33"/>
        <v>1.0739229999999225</v>
      </c>
      <c r="D2127">
        <v>12</v>
      </c>
      <c r="E2127">
        <v>370</v>
      </c>
      <c r="F2127">
        <v>2</v>
      </c>
      <c r="G2127">
        <v>0</v>
      </c>
      <c r="H2127" t="s">
        <v>455</v>
      </c>
      <c r="I2127" t="s">
        <v>456</v>
      </c>
      <c r="J2127" t="s">
        <v>456</v>
      </c>
      <c r="K2127">
        <v>0</v>
      </c>
      <c r="L2127">
        <v>1</v>
      </c>
      <c r="O2127" t="s">
        <v>2120</v>
      </c>
    </row>
    <row r="2128" spans="1:15" x14ac:dyDescent="0.45">
      <c r="A2128">
        <v>27966.682268</v>
      </c>
      <c r="B2128">
        <v>27966.931882000001</v>
      </c>
      <c r="C2128">
        <f t="shared" si="33"/>
        <v>0.24961400000029244</v>
      </c>
      <c r="D2128">
        <v>12</v>
      </c>
      <c r="E2128">
        <v>370</v>
      </c>
      <c r="F2128">
        <v>3</v>
      </c>
      <c r="G2128">
        <v>1</v>
      </c>
      <c r="H2128" t="s">
        <v>465</v>
      </c>
      <c r="I2128" t="s">
        <v>4543</v>
      </c>
      <c r="J2128" t="s">
        <v>4595</v>
      </c>
      <c r="K2128">
        <v>0</v>
      </c>
      <c r="L2128">
        <v>0</v>
      </c>
      <c r="O2128" t="s">
        <v>2121</v>
      </c>
    </row>
    <row r="2129" spans="1:15" x14ac:dyDescent="0.45">
      <c r="A2129">
        <v>27968.023219999999</v>
      </c>
      <c r="B2129">
        <v>27968.696598999999</v>
      </c>
      <c r="C2129">
        <f t="shared" si="33"/>
        <v>0.67337899999984074</v>
      </c>
      <c r="D2129">
        <v>12</v>
      </c>
      <c r="E2129">
        <v>371</v>
      </c>
      <c r="F2129">
        <v>1</v>
      </c>
      <c r="G2129">
        <v>1</v>
      </c>
      <c r="H2129" t="s">
        <v>465</v>
      </c>
      <c r="I2129" t="s">
        <v>4543</v>
      </c>
      <c r="J2129" t="s">
        <v>4595</v>
      </c>
      <c r="K2129">
        <v>1</v>
      </c>
      <c r="L2129">
        <v>1</v>
      </c>
      <c r="O2129" t="s">
        <v>2122</v>
      </c>
    </row>
    <row r="2130" spans="1:15" x14ac:dyDescent="0.45">
      <c r="A2130">
        <v>28051.760181000001</v>
      </c>
      <c r="B2130">
        <v>28053.960272</v>
      </c>
      <c r="C2130">
        <f t="shared" si="33"/>
        <v>2.2000909999987925</v>
      </c>
      <c r="D2130">
        <v>12</v>
      </c>
      <c r="E2130">
        <v>371</v>
      </c>
      <c r="F2130">
        <v>2</v>
      </c>
      <c r="G2130">
        <v>0</v>
      </c>
      <c r="H2130" t="s">
        <v>455</v>
      </c>
      <c r="I2130" t="s">
        <v>456</v>
      </c>
      <c r="J2130" t="s">
        <v>456</v>
      </c>
      <c r="K2130">
        <v>0</v>
      </c>
      <c r="L2130">
        <v>1</v>
      </c>
      <c r="O2130" t="s">
        <v>2123</v>
      </c>
    </row>
    <row r="2131" spans="1:15" x14ac:dyDescent="0.45">
      <c r="A2131">
        <v>28053.960272</v>
      </c>
      <c r="B2131">
        <v>28054.331791000001</v>
      </c>
      <c r="C2131">
        <f t="shared" si="33"/>
        <v>0.37151900000026217</v>
      </c>
      <c r="D2131">
        <v>12</v>
      </c>
      <c r="E2131">
        <v>371</v>
      </c>
      <c r="F2131">
        <v>3</v>
      </c>
      <c r="G2131">
        <v>1</v>
      </c>
      <c r="H2131" t="s">
        <v>460</v>
      </c>
      <c r="I2131" t="s">
        <v>4543</v>
      </c>
      <c r="J2131" t="s">
        <v>4595</v>
      </c>
      <c r="K2131">
        <v>0</v>
      </c>
      <c r="L2131">
        <v>0</v>
      </c>
      <c r="O2131" t="s">
        <v>2124</v>
      </c>
    </row>
    <row r="2132" spans="1:15" x14ac:dyDescent="0.45">
      <c r="A2132">
        <v>28054.331791000001</v>
      </c>
      <c r="B2132">
        <v>28055.353469000001</v>
      </c>
      <c r="C2132">
        <f t="shared" si="33"/>
        <v>1.0216780000009749</v>
      </c>
      <c r="D2132">
        <v>12</v>
      </c>
      <c r="E2132">
        <v>372</v>
      </c>
      <c r="F2132">
        <v>1</v>
      </c>
      <c r="G2132">
        <v>1</v>
      </c>
      <c r="H2132" t="s">
        <v>465</v>
      </c>
      <c r="I2132" t="s">
        <v>4543</v>
      </c>
      <c r="J2132" t="s">
        <v>4595</v>
      </c>
      <c r="K2132">
        <v>1</v>
      </c>
      <c r="L2132">
        <v>1</v>
      </c>
      <c r="O2132" t="s">
        <v>2125</v>
      </c>
    </row>
    <row r="2133" spans="1:15" x14ac:dyDescent="0.45">
      <c r="A2133">
        <v>28089.957007000001</v>
      </c>
      <c r="B2133">
        <v>28090.723265000001</v>
      </c>
      <c r="C2133">
        <f t="shared" si="33"/>
        <v>0.76625799999965238</v>
      </c>
      <c r="D2133">
        <v>12</v>
      </c>
      <c r="E2133">
        <v>372</v>
      </c>
      <c r="F2133">
        <v>2</v>
      </c>
      <c r="G2133">
        <v>0</v>
      </c>
      <c r="H2133" t="s">
        <v>455</v>
      </c>
      <c r="I2133" t="s">
        <v>456</v>
      </c>
      <c r="J2133" t="s">
        <v>456</v>
      </c>
      <c r="K2133">
        <v>0</v>
      </c>
      <c r="L2133">
        <v>1</v>
      </c>
      <c r="O2133" t="s">
        <v>2126</v>
      </c>
    </row>
    <row r="2134" spans="1:15" x14ac:dyDescent="0.45">
      <c r="A2134">
        <v>28090.723265000001</v>
      </c>
      <c r="B2134">
        <v>28092.847891000001</v>
      </c>
      <c r="C2134">
        <f t="shared" si="33"/>
        <v>2.1246260000007169</v>
      </c>
      <c r="D2134">
        <v>12</v>
      </c>
      <c r="E2134">
        <v>372</v>
      </c>
      <c r="F2134">
        <v>3</v>
      </c>
      <c r="G2134">
        <v>1</v>
      </c>
      <c r="H2134" t="s">
        <v>457</v>
      </c>
      <c r="I2134" t="s">
        <v>4543</v>
      </c>
      <c r="J2134" t="s">
        <v>4595</v>
      </c>
      <c r="K2134">
        <v>0</v>
      </c>
      <c r="L2134">
        <v>1</v>
      </c>
      <c r="O2134" t="s">
        <v>2127</v>
      </c>
    </row>
    <row r="2135" spans="1:15" x14ac:dyDescent="0.45">
      <c r="A2135">
        <v>28092.847891000001</v>
      </c>
      <c r="B2135">
        <v>28093.585125000001</v>
      </c>
      <c r="C2135">
        <f t="shared" si="33"/>
        <v>0.73723400000017136</v>
      </c>
      <c r="D2135">
        <v>12</v>
      </c>
      <c r="E2135">
        <v>372</v>
      </c>
      <c r="F2135">
        <v>4</v>
      </c>
      <c r="G2135">
        <v>0</v>
      </c>
      <c r="H2135" t="s">
        <v>455</v>
      </c>
      <c r="I2135" t="s">
        <v>456</v>
      </c>
      <c r="J2135" t="s">
        <v>456</v>
      </c>
      <c r="K2135">
        <v>0</v>
      </c>
      <c r="L2135">
        <v>1</v>
      </c>
      <c r="O2135" t="s">
        <v>2128</v>
      </c>
    </row>
    <row r="2136" spans="1:15" x14ac:dyDescent="0.45">
      <c r="A2136">
        <v>28233.589841000001</v>
      </c>
      <c r="B2136">
        <v>28234.588298999999</v>
      </c>
      <c r="C2136">
        <f t="shared" si="33"/>
        <v>0.99845799999820883</v>
      </c>
      <c r="D2136">
        <v>12</v>
      </c>
      <c r="E2136">
        <v>372</v>
      </c>
      <c r="F2136">
        <v>5</v>
      </c>
      <c r="G2136">
        <v>1</v>
      </c>
      <c r="H2136" t="s">
        <v>459</v>
      </c>
      <c r="I2136" t="s">
        <v>4543</v>
      </c>
      <c r="J2136" t="s">
        <v>4595</v>
      </c>
      <c r="K2136">
        <v>0</v>
      </c>
      <c r="L2136">
        <v>0</v>
      </c>
      <c r="O2136" t="s">
        <v>2129</v>
      </c>
    </row>
    <row r="2137" spans="1:15" x14ac:dyDescent="0.45">
      <c r="A2137">
        <v>28235.517098</v>
      </c>
      <c r="B2137">
        <v>28236.736144999999</v>
      </c>
      <c r="C2137">
        <f t="shared" si="33"/>
        <v>1.2190469999986817</v>
      </c>
      <c r="D2137">
        <v>12</v>
      </c>
      <c r="E2137">
        <v>373</v>
      </c>
      <c r="F2137">
        <v>1</v>
      </c>
      <c r="G2137">
        <v>1</v>
      </c>
      <c r="H2137" t="s">
        <v>465</v>
      </c>
      <c r="I2137" t="s">
        <v>4543</v>
      </c>
      <c r="J2137" t="s">
        <v>4595</v>
      </c>
      <c r="K2137">
        <v>1</v>
      </c>
      <c r="L2137">
        <v>1</v>
      </c>
      <c r="O2137" t="s">
        <v>2130</v>
      </c>
    </row>
    <row r="2138" spans="1:15" x14ac:dyDescent="0.45">
      <c r="A2138">
        <v>28236.736144999999</v>
      </c>
      <c r="B2138">
        <v>28238.082901999998</v>
      </c>
      <c r="C2138">
        <f t="shared" si="33"/>
        <v>1.346756999999343</v>
      </c>
      <c r="D2138">
        <v>12</v>
      </c>
      <c r="E2138">
        <v>373</v>
      </c>
      <c r="F2138">
        <v>2</v>
      </c>
      <c r="G2138">
        <v>0</v>
      </c>
      <c r="H2138" t="s">
        <v>455</v>
      </c>
      <c r="I2138" t="s">
        <v>456</v>
      </c>
      <c r="J2138" t="s">
        <v>456</v>
      </c>
      <c r="K2138">
        <v>0</v>
      </c>
      <c r="L2138">
        <v>1</v>
      </c>
      <c r="O2138" t="s">
        <v>2131</v>
      </c>
    </row>
    <row r="2139" spans="1:15" x14ac:dyDescent="0.45">
      <c r="A2139">
        <v>28239.957913999999</v>
      </c>
      <c r="B2139">
        <v>28240.782222000002</v>
      </c>
      <c r="C2139">
        <f t="shared" si="33"/>
        <v>0.82430800000292948</v>
      </c>
      <c r="D2139">
        <v>12</v>
      </c>
      <c r="E2139">
        <v>373</v>
      </c>
      <c r="F2139">
        <v>3</v>
      </c>
      <c r="G2139">
        <v>1</v>
      </c>
      <c r="H2139" t="s">
        <v>457</v>
      </c>
      <c r="I2139" t="s">
        <v>4543</v>
      </c>
      <c r="J2139" t="s">
        <v>4595</v>
      </c>
      <c r="K2139">
        <v>0</v>
      </c>
      <c r="L2139">
        <v>1</v>
      </c>
      <c r="O2139" t="s">
        <v>2132</v>
      </c>
    </row>
    <row r="2140" spans="1:15" x14ac:dyDescent="0.45">
      <c r="A2140">
        <v>28240.782222000002</v>
      </c>
      <c r="B2140">
        <v>28242.471474000002</v>
      </c>
      <c r="C2140">
        <f t="shared" si="33"/>
        <v>1.6892520000001241</v>
      </c>
      <c r="D2140">
        <v>12</v>
      </c>
      <c r="E2140">
        <v>373</v>
      </c>
      <c r="F2140">
        <v>4</v>
      </c>
      <c r="G2140">
        <v>0</v>
      </c>
      <c r="H2140" t="s">
        <v>455</v>
      </c>
      <c r="I2140" t="s">
        <v>456</v>
      </c>
      <c r="J2140" t="s">
        <v>456</v>
      </c>
      <c r="K2140">
        <v>0</v>
      </c>
      <c r="L2140">
        <v>1</v>
      </c>
      <c r="O2140" t="s">
        <v>2133</v>
      </c>
    </row>
    <row r="2141" spans="1:15" x14ac:dyDescent="0.45">
      <c r="A2141">
        <v>28322.191384000002</v>
      </c>
      <c r="B2141">
        <v>28323.207256000002</v>
      </c>
      <c r="C2141">
        <f t="shared" si="33"/>
        <v>1.0158719999999448</v>
      </c>
      <c r="D2141">
        <v>12</v>
      </c>
      <c r="E2141">
        <v>373</v>
      </c>
      <c r="F2141">
        <v>5</v>
      </c>
      <c r="G2141">
        <v>1</v>
      </c>
      <c r="H2141" t="s">
        <v>465</v>
      </c>
      <c r="I2141" t="s">
        <v>4543</v>
      </c>
      <c r="J2141" t="s">
        <v>4595</v>
      </c>
      <c r="K2141">
        <v>0</v>
      </c>
      <c r="L2141">
        <v>1</v>
      </c>
      <c r="O2141" t="s">
        <v>2134</v>
      </c>
    </row>
    <row r="2142" spans="1:15" x14ac:dyDescent="0.45">
      <c r="A2142">
        <v>28325.198367000001</v>
      </c>
      <c r="B2142">
        <v>28325.802086</v>
      </c>
      <c r="C2142">
        <f t="shared" si="33"/>
        <v>0.60371899999881862</v>
      </c>
      <c r="D2142">
        <v>12</v>
      </c>
      <c r="E2142">
        <v>373</v>
      </c>
      <c r="F2142">
        <v>6</v>
      </c>
      <c r="G2142">
        <v>0</v>
      </c>
      <c r="H2142" t="s">
        <v>455</v>
      </c>
      <c r="I2142" t="s">
        <v>456</v>
      </c>
      <c r="J2142" t="s">
        <v>456</v>
      </c>
      <c r="K2142">
        <v>0</v>
      </c>
      <c r="L2142">
        <v>1</v>
      </c>
      <c r="O2142" t="s">
        <v>2135</v>
      </c>
    </row>
    <row r="2143" spans="1:15" x14ac:dyDescent="0.45">
      <c r="A2143">
        <v>28325.802086</v>
      </c>
      <c r="B2143">
        <v>28326.318729999999</v>
      </c>
      <c r="C2143">
        <f t="shared" si="33"/>
        <v>0.51664399999935995</v>
      </c>
      <c r="D2143">
        <v>12</v>
      </c>
      <c r="E2143">
        <v>373</v>
      </c>
      <c r="F2143">
        <v>7</v>
      </c>
      <c r="G2143">
        <v>1</v>
      </c>
      <c r="H2143" t="s">
        <v>457</v>
      </c>
      <c r="I2143" t="s">
        <v>4543</v>
      </c>
      <c r="J2143" t="s">
        <v>4595</v>
      </c>
      <c r="K2143">
        <v>0</v>
      </c>
      <c r="L2143">
        <v>0</v>
      </c>
      <c r="O2143" t="s">
        <v>2136</v>
      </c>
    </row>
    <row r="2144" spans="1:15" x14ac:dyDescent="0.45">
      <c r="A2144">
        <v>28328.408525999999</v>
      </c>
      <c r="B2144">
        <v>28329.691428999999</v>
      </c>
      <c r="C2144">
        <f t="shared" si="33"/>
        <v>1.2829029999993509</v>
      </c>
      <c r="D2144">
        <v>12</v>
      </c>
      <c r="E2144">
        <v>374</v>
      </c>
      <c r="F2144">
        <v>1</v>
      </c>
      <c r="G2144">
        <v>1</v>
      </c>
      <c r="H2144" t="s">
        <v>465</v>
      </c>
      <c r="I2144" t="s">
        <v>4543</v>
      </c>
      <c r="J2144" t="s">
        <v>4595</v>
      </c>
      <c r="K2144">
        <v>1</v>
      </c>
      <c r="L2144">
        <v>1</v>
      </c>
      <c r="O2144" t="s">
        <v>2137</v>
      </c>
    </row>
    <row r="2145" spans="1:15" x14ac:dyDescent="0.45">
      <c r="A2145">
        <v>28330.544762000001</v>
      </c>
      <c r="B2145">
        <v>28331.508389999999</v>
      </c>
      <c r="C2145">
        <f t="shared" si="33"/>
        <v>0.96362799999769777</v>
      </c>
      <c r="D2145">
        <v>12</v>
      </c>
      <c r="E2145">
        <v>374</v>
      </c>
      <c r="F2145">
        <v>2</v>
      </c>
      <c r="G2145">
        <v>0</v>
      </c>
      <c r="H2145" t="s">
        <v>2844</v>
      </c>
      <c r="I2145" t="s">
        <v>456</v>
      </c>
      <c r="J2145" t="s">
        <v>456</v>
      </c>
      <c r="K2145">
        <v>0</v>
      </c>
      <c r="L2145">
        <v>1</v>
      </c>
      <c r="M2145" t="s">
        <v>4597</v>
      </c>
      <c r="N2145" t="s">
        <v>454</v>
      </c>
      <c r="O2145" t="s">
        <v>2138</v>
      </c>
    </row>
    <row r="2146" spans="1:15" x14ac:dyDescent="0.45">
      <c r="A2146">
        <v>28331.508389999999</v>
      </c>
      <c r="B2146">
        <v>28332.019229000001</v>
      </c>
      <c r="C2146">
        <f t="shared" si="33"/>
        <v>0.51083900000230642</v>
      </c>
      <c r="D2146">
        <v>12</v>
      </c>
      <c r="E2146">
        <v>374</v>
      </c>
      <c r="F2146">
        <v>3</v>
      </c>
      <c r="G2146">
        <v>1</v>
      </c>
      <c r="H2146" t="s">
        <v>465</v>
      </c>
      <c r="I2146" t="s">
        <v>4543</v>
      </c>
      <c r="J2146" t="s">
        <v>4595</v>
      </c>
      <c r="K2146">
        <v>0</v>
      </c>
      <c r="L2146">
        <v>1</v>
      </c>
      <c r="O2146" t="s">
        <v>2139</v>
      </c>
    </row>
    <row r="2147" spans="1:15" x14ac:dyDescent="0.45">
      <c r="A2147">
        <v>28332.175963999998</v>
      </c>
      <c r="B2147">
        <v>28332.849342000001</v>
      </c>
      <c r="C2147">
        <f t="shared" si="33"/>
        <v>0.67337800000314019</v>
      </c>
      <c r="D2147">
        <v>12</v>
      </c>
      <c r="E2147">
        <v>374</v>
      </c>
      <c r="F2147">
        <v>4</v>
      </c>
      <c r="G2147">
        <v>0</v>
      </c>
      <c r="H2147" t="s">
        <v>455</v>
      </c>
      <c r="I2147" t="s">
        <v>456</v>
      </c>
      <c r="J2147" t="s">
        <v>456</v>
      </c>
      <c r="K2147">
        <v>0</v>
      </c>
      <c r="L2147">
        <v>1</v>
      </c>
      <c r="O2147" t="s">
        <v>2140</v>
      </c>
    </row>
    <row r="2148" spans="1:15" x14ac:dyDescent="0.45">
      <c r="A2148">
        <v>28401.853243000001</v>
      </c>
      <c r="B2148">
        <v>28404.279728000001</v>
      </c>
      <c r="C2148">
        <f t="shared" si="33"/>
        <v>2.4264849999999569</v>
      </c>
      <c r="D2148">
        <v>12</v>
      </c>
      <c r="E2148">
        <v>374</v>
      </c>
      <c r="F2148">
        <v>5</v>
      </c>
      <c r="G2148">
        <v>1</v>
      </c>
      <c r="H2148" t="s">
        <v>460</v>
      </c>
      <c r="I2148" t="s">
        <v>4543</v>
      </c>
      <c r="J2148" t="s">
        <v>4595</v>
      </c>
      <c r="K2148">
        <v>0</v>
      </c>
      <c r="L2148">
        <v>0</v>
      </c>
      <c r="O2148" t="s">
        <v>2141</v>
      </c>
    </row>
    <row r="2149" spans="1:15" x14ac:dyDescent="0.45">
      <c r="A2149">
        <v>28405.359455999998</v>
      </c>
      <c r="B2149">
        <v>28405.794829999999</v>
      </c>
      <c r="C2149">
        <f t="shared" si="33"/>
        <v>0.43537400000059279</v>
      </c>
      <c r="D2149">
        <v>12</v>
      </c>
      <c r="E2149">
        <v>375</v>
      </c>
      <c r="F2149">
        <v>1</v>
      </c>
      <c r="G2149">
        <v>0</v>
      </c>
      <c r="H2149" t="s">
        <v>455</v>
      </c>
      <c r="I2149" t="s">
        <v>456</v>
      </c>
      <c r="J2149" t="s">
        <v>456</v>
      </c>
      <c r="K2149">
        <v>1</v>
      </c>
      <c r="L2149">
        <v>1</v>
      </c>
      <c r="O2149" t="s">
        <v>2142</v>
      </c>
    </row>
    <row r="2150" spans="1:15" x14ac:dyDescent="0.45">
      <c r="A2150">
        <v>28406.491429000002</v>
      </c>
      <c r="B2150">
        <v>28407.344762000001</v>
      </c>
      <c r="C2150">
        <f t="shared" si="33"/>
        <v>0.85333299999911105</v>
      </c>
      <c r="D2150">
        <v>12</v>
      </c>
      <c r="E2150">
        <v>375</v>
      </c>
      <c r="F2150">
        <v>2</v>
      </c>
      <c r="G2150">
        <v>1</v>
      </c>
      <c r="H2150" t="s">
        <v>457</v>
      </c>
      <c r="I2150" t="s">
        <v>4543</v>
      </c>
      <c r="J2150" t="s">
        <v>4595</v>
      </c>
      <c r="K2150">
        <v>0</v>
      </c>
      <c r="L2150">
        <v>0</v>
      </c>
      <c r="O2150" t="s">
        <v>2143</v>
      </c>
    </row>
    <row r="2151" spans="1:15" x14ac:dyDescent="0.45">
      <c r="A2151">
        <v>28410.241451000002</v>
      </c>
      <c r="B2151">
        <v>28410.943855000001</v>
      </c>
      <c r="C2151">
        <f t="shared" si="33"/>
        <v>0.7024039999996603</v>
      </c>
      <c r="D2151">
        <v>12</v>
      </c>
      <c r="E2151">
        <v>376</v>
      </c>
      <c r="F2151">
        <v>1</v>
      </c>
      <c r="G2151">
        <v>1</v>
      </c>
      <c r="H2151" t="s">
        <v>459</v>
      </c>
      <c r="I2151" t="s">
        <v>4543</v>
      </c>
      <c r="J2151" t="s">
        <v>4595</v>
      </c>
      <c r="K2151">
        <v>1</v>
      </c>
      <c r="L2151">
        <v>1</v>
      </c>
      <c r="O2151" t="s">
        <v>2144</v>
      </c>
    </row>
    <row r="2152" spans="1:15" x14ac:dyDescent="0.45">
      <c r="A2152">
        <v>28411.239909</v>
      </c>
      <c r="B2152">
        <v>28411.977143</v>
      </c>
      <c r="C2152">
        <f t="shared" si="33"/>
        <v>0.73723400000017136</v>
      </c>
      <c r="D2152">
        <v>12</v>
      </c>
      <c r="E2152">
        <v>376</v>
      </c>
      <c r="F2152">
        <v>2</v>
      </c>
      <c r="G2152">
        <v>0</v>
      </c>
      <c r="H2152" t="s">
        <v>473</v>
      </c>
      <c r="I2152" t="s">
        <v>456</v>
      </c>
      <c r="J2152" t="s">
        <v>456</v>
      </c>
      <c r="K2152">
        <v>0</v>
      </c>
      <c r="L2152">
        <v>1</v>
      </c>
      <c r="M2152" t="s">
        <v>4552</v>
      </c>
      <c r="O2152" t="s">
        <v>2145</v>
      </c>
    </row>
    <row r="2153" spans="1:15" x14ac:dyDescent="0.45">
      <c r="A2153">
        <v>28495.766349000001</v>
      </c>
      <c r="B2153">
        <v>28497.002811999999</v>
      </c>
      <c r="C2153">
        <f t="shared" si="33"/>
        <v>1.2364629999974568</v>
      </c>
      <c r="D2153">
        <v>12</v>
      </c>
      <c r="E2153">
        <v>376</v>
      </c>
      <c r="F2153">
        <v>3</v>
      </c>
      <c r="G2153">
        <v>1</v>
      </c>
      <c r="H2153" t="s">
        <v>459</v>
      </c>
      <c r="I2153" t="s">
        <v>4543</v>
      </c>
      <c r="J2153" t="s">
        <v>4595</v>
      </c>
      <c r="K2153">
        <v>0</v>
      </c>
      <c r="L2153">
        <v>1</v>
      </c>
      <c r="O2153" t="s">
        <v>2146</v>
      </c>
    </row>
    <row r="2154" spans="1:15" x14ac:dyDescent="0.45">
      <c r="A2154">
        <v>28497.002811999999</v>
      </c>
      <c r="B2154">
        <v>28497.838729999999</v>
      </c>
      <c r="C2154">
        <f t="shared" si="33"/>
        <v>0.83591800000067451</v>
      </c>
      <c r="D2154">
        <v>12</v>
      </c>
      <c r="E2154">
        <v>376</v>
      </c>
      <c r="F2154">
        <v>4</v>
      </c>
      <c r="G2154">
        <v>0</v>
      </c>
      <c r="H2154" t="s">
        <v>455</v>
      </c>
      <c r="I2154" t="s">
        <v>456</v>
      </c>
      <c r="J2154" t="s">
        <v>456</v>
      </c>
      <c r="K2154">
        <v>0</v>
      </c>
      <c r="L2154">
        <v>1</v>
      </c>
      <c r="O2154" t="s">
        <v>2147</v>
      </c>
    </row>
    <row r="2155" spans="1:15" x14ac:dyDescent="0.45">
      <c r="A2155">
        <v>28546.896689000001</v>
      </c>
      <c r="B2155">
        <v>28548.760091</v>
      </c>
      <c r="C2155">
        <f t="shared" si="33"/>
        <v>1.8634019999990414</v>
      </c>
      <c r="D2155">
        <v>12</v>
      </c>
      <c r="E2155">
        <v>376</v>
      </c>
      <c r="F2155">
        <v>5</v>
      </c>
      <c r="G2155">
        <v>1</v>
      </c>
      <c r="H2155" t="s">
        <v>459</v>
      </c>
      <c r="I2155" t="s">
        <v>4543</v>
      </c>
      <c r="J2155" t="s">
        <v>4595</v>
      </c>
      <c r="K2155">
        <v>0</v>
      </c>
      <c r="L2155">
        <v>0</v>
      </c>
      <c r="O2155" t="s">
        <v>2148</v>
      </c>
    </row>
    <row r="2156" spans="1:15" x14ac:dyDescent="0.45">
      <c r="A2156">
        <v>28551.111110999998</v>
      </c>
      <c r="B2156">
        <v>28551.976053999999</v>
      </c>
      <c r="C2156">
        <f t="shared" si="33"/>
        <v>0.86494300000049407</v>
      </c>
      <c r="D2156">
        <v>12</v>
      </c>
      <c r="E2156">
        <v>377</v>
      </c>
      <c r="F2156">
        <v>1</v>
      </c>
      <c r="G2156">
        <v>1</v>
      </c>
      <c r="H2156" t="s">
        <v>465</v>
      </c>
      <c r="I2156" t="s">
        <v>4543</v>
      </c>
      <c r="J2156" t="s">
        <v>4595</v>
      </c>
      <c r="K2156">
        <v>1</v>
      </c>
      <c r="L2156">
        <v>1</v>
      </c>
      <c r="O2156" t="s">
        <v>2149</v>
      </c>
    </row>
    <row r="2157" spans="1:15" x14ac:dyDescent="0.45">
      <c r="A2157">
        <v>28551.976053999999</v>
      </c>
      <c r="B2157">
        <v>28552.864217999999</v>
      </c>
      <c r="C2157">
        <f t="shared" si="33"/>
        <v>0.88816399999996065</v>
      </c>
      <c r="D2157">
        <v>12</v>
      </c>
      <c r="E2157">
        <v>377</v>
      </c>
      <c r="F2157">
        <v>2</v>
      </c>
      <c r="G2157">
        <v>0</v>
      </c>
      <c r="H2157" t="s">
        <v>455</v>
      </c>
      <c r="I2157" t="s">
        <v>456</v>
      </c>
      <c r="J2157" t="s">
        <v>456</v>
      </c>
      <c r="K2157">
        <v>0</v>
      </c>
      <c r="L2157">
        <v>1</v>
      </c>
      <c r="O2157" t="s">
        <v>2150</v>
      </c>
    </row>
    <row r="2158" spans="1:15" x14ac:dyDescent="0.45">
      <c r="A2158">
        <v>28553.926531000001</v>
      </c>
      <c r="B2158">
        <v>28554.263220000001</v>
      </c>
      <c r="C2158">
        <f t="shared" si="33"/>
        <v>0.3366889999997511</v>
      </c>
      <c r="D2158">
        <v>12</v>
      </c>
      <c r="E2158">
        <v>377</v>
      </c>
      <c r="F2158">
        <v>3</v>
      </c>
      <c r="G2158">
        <v>1</v>
      </c>
      <c r="H2158" t="s">
        <v>465</v>
      </c>
      <c r="I2158" t="s">
        <v>4543</v>
      </c>
      <c r="J2158" t="s">
        <v>4595</v>
      </c>
      <c r="K2158">
        <v>0</v>
      </c>
      <c r="L2158">
        <v>0</v>
      </c>
      <c r="O2158" t="s">
        <v>2151</v>
      </c>
    </row>
    <row r="2159" spans="1:15" x14ac:dyDescent="0.45">
      <c r="A2159">
        <v>28554.576689000001</v>
      </c>
      <c r="B2159">
        <v>28556.062765999999</v>
      </c>
      <c r="C2159">
        <f t="shared" si="33"/>
        <v>1.4860769999977492</v>
      </c>
      <c r="D2159">
        <v>12</v>
      </c>
      <c r="E2159">
        <v>378</v>
      </c>
      <c r="F2159">
        <v>1</v>
      </c>
      <c r="G2159">
        <v>1</v>
      </c>
      <c r="H2159" t="s">
        <v>452</v>
      </c>
      <c r="I2159" t="s">
        <v>4543</v>
      </c>
      <c r="J2159" t="s">
        <v>4595</v>
      </c>
      <c r="K2159">
        <v>1</v>
      </c>
      <c r="L2159">
        <v>1</v>
      </c>
      <c r="O2159" t="s">
        <v>2152</v>
      </c>
    </row>
    <row r="2160" spans="1:15" x14ac:dyDescent="0.45">
      <c r="A2160">
        <v>28570.668118000001</v>
      </c>
      <c r="B2160">
        <v>28572.717279</v>
      </c>
      <c r="C2160">
        <f t="shared" si="33"/>
        <v>2.0491609999990033</v>
      </c>
      <c r="D2160">
        <v>12</v>
      </c>
      <c r="E2160">
        <v>378</v>
      </c>
      <c r="F2160">
        <v>2</v>
      </c>
      <c r="G2160">
        <v>0</v>
      </c>
      <c r="H2160" t="s">
        <v>455</v>
      </c>
      <c r="I2160" t="s">
        <v>456</v>
      </c>
      <c r="J2160" t="s">
        <v>456</v>
      </c>
      <c r="K2160">
        <v>0</v>
      </c>
      <c r="L2160">
        <v>1</v>
      </c>
      <c r="O2160" t="s">
        <v>2153</v>
      </c>
    </row>
    <row r="2161" spans="1:15" x14ac:dyDescent="0.45">
      <c r="A2161">
        <v>28574.400726</v>
      </c>
      <c r="B2161">
        <v>28574.824489999999</v>
      </c>
      <c r="C2161">
        <f t="shared" si="33"/>
        <v>0.42376399999920977</v>
      </c>
      <c r="D2161">
        <v>12</v>
      </c>
      <c r="E2161">
        <v>378</v>
      </c>
      <c r="F2161">
        <v>3</v>
      </c>
      <c r="G2161">
        <v>1</v>
      </c>
      <c r="H2161" t="s">
        <v>460</v>
      </c>
      <c r="I2161" t="s">
        <v>4543</v>
      </c>
      <c r="J2161" t="s">
        <v>4595</v>
      </c>
      <c r="K2161">
        <v>0</v>
      </c>
      <c r="L2161">
        <v>1</v>
      </c>
      <c r="O2161" t="s">
        <v>2154</v>
      </c>
    </row>
    <row r="2162" spans="1:15" x14ac:dyDescent="0.45">
      <c r="A2162">
        <v>28575.166984</v>
      </c>
      <c r="B2162">
        <v>28577.14068</v>
      </c>
      <c r="C2162">
        <f t="shared" si="33"/>
        <v>1.9736960000009276</v>
      </c>
      <c r="D2162">
        <v>12</v>
      </c>
      <c r="E2162">
        <v>378</v>
      </c>
      <c r="F2162">
        <v>4</v>
      </c>
      <c r="G2162">
        <v>0</v>
      </c>
      <c r="H2162" t="s">
        <v>455</v>
      </c>
      <c r="I2162" t="s">
        <v>456</v>
      </c>
      <c r="J2162" t="s">
        <v>456</v>
      </c>
      <c r="K2162">
        <v>0</v>
      </c>
      <c r="L2162">
        <v>1</v>
      </c>
      <c r="O2162" t="s">
        <v>2155</v>
      </c>
    </row>
    <row r="2163" spans="1:15" x14ac:dyDescent="0.45">
      <c r="A2163">
        <v>28586.927890999999</v>
      </c>
      <c r="B2163">
        <v>28587.340045000001</v>
      </c>
      <c r="C2163">
        <f t="shared" si="33"/>
        <v>0.41215400000146474</v>
      </c>
      <c r="D2163">
        <v>12</v>
      </c>
      <c r="E2163">
        <v>378</v>
      </c>
      <c r="F2163">
        <v>5</v>
      </c>
      <c r="G2163">
        <v>1</v>
      </c>
      <c r="H2163" t="s">
        <v>459</v>
      </c>
      <c r="I2163" t="s">
        <v>4543</v>
      </c>
      <c r="J2163" t="s">
        <v>4595</v>
      </c>
      <c r="K2163">
        <v>0</v>
      </c>
      <c r="L2163">
        <v>0</v>
      </c>
      <c r="O2163" t="s">
        <v>2156</v>
      </c>
    </row>
    <row r="2164" spans="1:15" x14ac:dyDescent="0.45">
      <c r="A2164">
        <v>28587.711565000001</v>
      </c>
      <c r="B2164">
        <v>28588.106304000001</v>
      </c>
      <c r="C2164">
        <f t="shared" si="33"/>
        <v>0.39473899999939022</v>
      </c>
      <c r="D2164">
        <v>12</v>
      </c>
      <c r="E2164">
        <v>379</v>
      </c>
      <c r="F2164">
        <v>1</v>
      </c>
      <c r="G2164">
        <v>1</v>
      </c>
      <c r="H2164" t="s">
        <v>459</v>
      </c>
      <c r="I2164" t="s">
        <v>4543</v>
      </c>
      <c r="J2164" t="s">
        <v>4595</v>
      </c>
      <c r="K2164">
        <v>1</v>
      </c>
      <c r="L2164">
        <v>1</v>
      </c>
      <c r="O2164" t="s">
        <v>2157</v>
      </c>
    </row>
    <row r="2165" spans="1:15" x14ac:dyDescent="0.45">
      <c r="A2165">
        <v>28588.466213</v>
      </c>
      <c r="B2165">
        <v>28588.831926999999</v>
      </c>
      <c r="C2165">
        <f t="shared" si="33"/>
        <v>0.36571399999957066</v>
      </c>
      <c r="D2165">
        <v>12</v>
      </c>
      <c r="E2165">
        <v>379</v>
      </c>
      <c r="F2165">
        <v>2</v>
      </c>
      <c r="G2165">
        <v>0</v>
      </c>
      <c r="H2165" t="s">
        <v>455</v>
      </c>
      <c r="I2165" t="s">
        <v>456</v>
      </c>
      <c r="J2165" t="s">
        <v>456</v>
      </c>
      <c r="K2165">
        <v>0</v>
      </c>
      <c r="L2165">
        <v>1</v>
      </c>
      <c r="O2165" t="s">
        <v>2158</v>
      </c>
    </row>
    <row r="2166" spans="1:15" x14ac:dyDescent="0.45">
      <c r="A2166">
        <v>28589.424036</v>
      </c>
      <c r="B2166">
        <v>28589.691065999999</v>
      </c>
      <c r="C2166">
        <f t="shared" si="33"/>
        <v>0.26702999999906751</v>
      </c>
      <c r="D2166">
        <v>12</v>
      </c>
      <c r="E2166">
        <v>379</v>
      </c>
      <c r="F2166">
        <v>3</v>
      </c>
      <c r="G2166">
        <v>1</v>
      </c>
      <c r="H2166" t="s">
        <v>459</v>
      </c>
      <c r="I2166" t="s">
        <v>4543</v>
      </c>
      <c r="J2166" t="s">
        <v>4595</v>
      </c>
      <c r="K2166">
        <v>0</v>
      </c>
      <c r="L2166">
        <v>0</v>
      </c>
      <c r="O2166" t="s">
        <v>2159</v>
      </c>
    </row>
    <row r="2167" spans="1:15" x14ac:dyDescent="0.45">
      <c r="A2167">
        <v>28590.004535</v>
      </c>
      <c r="B2167">
        <v>28591.821497000001</v>
      </c>
      <c r="C2167">
        <f t="shared" si="33"/>
        <v>1.8169620000007853</v>
      </c>
      <c r="D2167">
        <v>12</v>
      </c>
      <c r="E2167">
        <v>380</v>
      </c>
      <c r="F2167">
        <v>1</v>
      </c>
      <c r="G2167">
        <v>1</v>
      </c>
      <c r="H2167" t="s">
        <v>459</v>
      </c>
      <c r="I2167" t="s">
        <v>4543</v>
      </c>
      <c r="J2167" t="s">
        <v>4595</v>
      </c>
      <c r="K2167">
        <v>1</v>
      </c>
      <c r="L2167">
        <v>1</v>
      </c>
      <c r="O2167" t="s">
        <v>2160</v>
      </c>
    </row>
    <row r="2168" spans="1:15" x14ac:dyDescent="0.45">
      <c r="A2168">
        <v>28608.847527999998</v>
      </c>
      <c r="B2168">
        <v>28610.159456000001</v>
      </c>
      <c r="C2168">
        <f t="shared" si="33"/>
        <v>1.3119280000028084</v>
      </c>
      <c r="D2168">
        <v>12</v>
      </c>
      <c r="E2168">
        <v>380</v>
      </c>
      <c r="F2168">
        <v>2</v>
      </c>
      <c r="G2168">
        <v>0</v>
      </c>
      <c r="H2168" t="s">
        <v>455</v>
      </c>
      <c r="I2168" t="s">
        <v>456</v>
      </c>
      <c r="J2168" t="s">
        <v>456</v>
      </c>
      <c r="K2168">
        <v>0</v>
      </c>
      <c r="L2168">
        <v>1</v>
      </c>
      <c r="O2168" t="s">
        <v>2161</v>
      </c>
    </row>
    <row r="2169" spans="1:15" x14ac:dyDescent="0.45">
      <c r="A2169">
        <v>28610.252336000001</v>
      </c>
      <c r="B2169">
        <v>28610.879273999999</v>
      </c>
      <c r="C2169">
        <f t="shared" si="33"/>
        <v>0.62693799999760813</v>
      </c>
      <c r="D2169">
        <v>12</v>
      </c>
      <c r="E2169">
        <v>380</v>
      </c>
      <c r="F2169">
        <v>3</v>
      </c>
      <c r="G2169">
        <v>1</v>
      </c>
      <c r="H2169" t="s">
        <v>465</v>
      </c>
      <c r="I2169" t="s">
        <v>4543</v>
      </c>
      <c r="J2169" t="s">
        <v>4595</v>
      </c>
      <c r="K2169">
        <v>0</v>
      </c>
      <c r="L2169">
        <v>1</v>
      </c>
      <c r="O2169" t="s">
        <v>2162</v>
      </c>
    </row>
    <row r="2170" spans="1:15" x14ac:dyDescent="0.45">
      <c r="A2170">
        <v>28613.265125000002</v>
      </c>
      <c r="B2170">
        <v>28615.296870999999</v>
      </c>
      <c r="C2170">
        <f t="shared" si="33"/>
        <v>2.0317459999969287</v>
      </c>
      <c r="D2170">
        <v>12</v>
      </c>
      <c r="E2170">
        <v>380</v>
      </c>
      <c r="F2170">
        <v>4</v>
      </c>
      <c r="G2170">
        <v>0</v>
      </c>
      <c r="H2170" t="s">
        <v>455</v>
      </c>
      <c r="I2170" t="s">
        <v>456</v>
      </c>
      <c r="J2170" t="s">
        <v>456</v>
      </c>
      <c r="K2170">
        <v>0</v>
      </c>
      <c r="L2170">
        <v>1</v>
      </c>
      <c r="O2170" t="s">
        <v>2163</v>
      </c>
    </row>
    <row r="2171" spans="1:15" x14ac:dyDescent="0.45">
      <c r="A2171">
        <v>28642.754466999999</v>
      </c>
      <c r="B2171">
        <v>28644.490159000001</v>
      </c>
      <c r="C2171">
        <f t="shared" si="33"/>
        <v>1.7356920000020182</v>
      </c>
      <c r="D2171">
        <v>12</v>
      </c>
      <c r="E2171">
        <v>380</v>
      </c>
      <c r="F2171">
        <v>5</v>
      </c>
      <c r="G2171">
        <v>1</v>
      </c>
      <c r="H2171" t="s">
        <v>452</v>
      </c>
      <c r="I2171" t="s">
        <v>4543</v>
      </c>
      <c r="J2171" t="s">
        <v>4595</v>
      </c>
      <c r="K2171">
        <v>0</v>
      </c>
      <c r="L2171">
        <v>0</v>
      </c>
      <c r="O2171" t="s">
        <v>2164</v>
      </c>
    </row>
    <row r="2172" spans="1:15" x14ac:dyDescent="0.45">
      <c r="A2172">
        <v>28645.645350999999</v>
      </c>
      <c r="B2172">
        <v>28646.022676000001</v>
      </c>
      <c r="C2172">
        <f t="shared" si="33"/>
        <v>0.37732500000129221</v>
      </c>
      <c r="D2172">
        <v>12</v>
      </c>
      <c r="E2172">
        <v>381</v>
      </c>
      <c r="F2172">
        <v>1</v>
      </c>
      <c r="G2172">
        <v>0</v>
      </c>
      <c r="H2172" t="s">
        <v>455</v>
      </c>
      <c r="I2172" t="s">
        <v>456</v>
      </c>
      <c r="J2172" t="s">
        <v>456</v>
      </c>
      <c r="K2172">
        <v>1</v>
      </c>
      <c r="L2172">
        <v>1</v>
      </c>
      <c r="O2172" t="s">
        <v>2165</v>
      </c>
    </row>
    <row r="2173" spans="1:15" x14ac:dyDescent="0.45">
      <c r="A2173">
        <v>28646.016871</v>
      </c>
      <c r="B2173">
        <v>28647.090794</v>
      </c>
      <c r="C2173">
        <f t="shared" si="33"/>
        <v>1.0739229999999225</v>
      </c>
      <c r="D2173">
        <v>12</v>
      </c>
      <c r="E2173">
        <v>381</v>
      </c>
      <c r="F2173">
        <v>2</v>
      </c>
      <c r="G2173">
        <v>1</v>
      </c>
      <c r="H2173" t="s">
        <v>452</v>
      </c>
      <c r="I2173" t="s">
        <v>4543</v>
      </c>
      <c r="J2173" t="s">
        <v>4595</v>
      </c>
      <c r="K2173">
        <v>0</v>
      </c>
      <c r="L2173">
        <v>1</v>
      </c>
      <c r="O2173" t="s">
        <v>2166</v>
      </c>
    </row>
    <row r="2174" spans="1:15" x14ac:dyDescent="0.45">
      <c r="A2174">
        <v>28649.314104000001</v>
      </c>
      <c r="B2174">
        <v>28650.126802999999</v>
      </c>
      <c r="C2174">
        <f t="shared" si="33"/>
        <v>0.81269899999824702</v>
      </c>
      <c r="D2174">
        <v>12</v>
      </c>
      <c r="E2174">
        <v>381</v>
      </c>
      <c r="F2174">
        <v>3</v>
      </c>
      <c r="G2174">
        <v>0</v>
      </c>
      <c r="H2174" t="s">
        <v>455</v>
      </c>
      <c r="I2174" t="s">
        <v>456</v>
      </c>
      <c r="J2174" t="s">
        <v>456</v>
      </c>
      <c r="K2174">
        <v>0</v>
      </c>
      <c r="L2174">
        <v>1</v>
      </c>
      <c r="O2174" t="s">
        <v>2167</v>
      </c>
    </row>
    <row r="2175" spans="1:15" x14ac:dyDescent="0.45">
      <c r="A2175">
        <v>28651.200725999999</v>
      </c>
      <c r="B2175">
        <v>28651.705760000001</v>
      </c>
      <c r="C2175">
        <f t="shared" si="33"/>
        <v>0.50503400000161491</v>
      </c>
      <c r="D2175">
        <v>12</v>
      </c>
      <c r="E2175">
        <v>381</v>
      </c>
      <c r="F2175">
        <v>4</v>
      </c>
      <c r="G2175">
        <v>1</v>
      </c>
      <c r="H2175" t="s">
        <v>452</v>
      </c>
      <c r="I2175" t="s">
        <v>4543</v>
      </c>
      <c r="J2175" t="s">
        <v>4595</v>
      </c>
      <c r="K2175">
        <v>0</v>
      </c>
      <c r="L2175">
        <v>0</v>
      </c>
      <c r="O2175" t="s">
        <v>2168</v>
      </c>
    </row>
    <row r="2176" spans="1:15" x14ac:dyDescent="0.45">
      <c r="A2176">
        <v>28725.150475999999</v>
      </c>
      <c r="B2176">
        <v>28725.672924999999</v>
      </c>
      <c r="C2176">
        <f t="shared" si="33"/>
        <v>0.52244900000005146</v>
      </c>
      <c r="D2176">
        <v>12</v>
      </c>
      <c r="E2176">
        <v>382</v>
      </c>
      <c r="F2176">
        <v>1</v>
      </c>
      <c r="G2176">
        <v>1</v>
      </c>
      <c r="H2176" t="s">
        <v>459</v>
      </c>
      <c r="I2176" t="s">
        <v>4543</v>
      </c>
      <c r="J2176" t="s">
        <v>4595</v>
      </c>
      <c r="K2176">
        <v>1</v>
      </c>
      <c r="L2176">
        <v>1</v>
      </c>
      <c r="O2176" t="s">
        <v>2169</v>
      </c>
    </row>
    <row r="2177" spans="1:15" x14ac:dyDescent="0.45">
      <c r="A2177">
        <v>28725.672924999999</v>
      </c>
      <c r="B2177">
        <v>28726.822313000001</v>
      </c>
      <c r="C2177">
        <f t="shared" si="33"/>
        <v>1.1493880000016361</v>
      </c>
      <c r="D2177">
        <v>12</v>
      </c>
      <c r="E2177">
        <v>382</v>
      </c>
      <c r="F2177">
        <v>2</v>
      </c>
      <c r="G2177">
        <v>0</v>
      </c>
      <c r="H2177" t="s">
        <v>455</v>
      </c>
      <c r="I2177" t="s">
        <v>456</v>
      </c>
      <c r="J2177" t="s">
        <v>456</v>
      </c>
      <c r="K2177">
        <v>0</v>
      </c>
      <c r="L2177">
        <v>1</v>
      </c>
      <c r="O2177" t="s">
        <v>2170</v>
      </c>
    </row>
    <row r="2178" spans="1:15" x14ac:dyDescent="0.45">
      <c r="A2178">
        <v>28729.359092999999</v>
      </c>
      <c r="B2178">
        <v>28730.334330999998</v>
      </c>
      <c r="C2178">
        <f t="shared" si="33"/>
        <v>0.97523799999908078</v>
      </c>
      <c r="D2178">
        <v>12</v>
      </c>
      <c r="E2178">
        <v>382</v>
      </c>
      <c r="F2178">
        <v>3</v>
      </c>
      <c r="G2178">
        <v>1</v>
      </c>
      <c r="H2178" t="s">
        <v>459</v>
      </c>
      <c r="I2178" t="s">
        <v>4543</v>
      </c>
      <c r="J2178" t="s">
        <v>4595</v>
      </c>
      <c r="K2178">
        <v>0</v>
      </c>
      <c r="L2178">
        <v>1</v>
      </c>
      <c r="O2178" t="s">
        <v>2171</v>
      </c>
    </row>
    <row r="2179" spans="1:15" x14ac:dyDescent="0.45">
      <c r="A2179">
        <v>28730.769704999999</v>
      </c>
      <c r="B2179">
        <v>28732.046803000001</v>
      </c>
      <c r="C2179">
        <f t="shared" ref="C2179:C2242" si="34">B2179-A2179</f>
        <v>1.2770980000022973</v>
      </c>
      <c r="D2179">
        <v>12</v>
      </c>
      <c r="E2179">
        <v>382</v>
      </c>
      <c r="F2179">
        <v>4</v>
      </c>
      <c r="G2179">
        <v>0</v>
      </c>
      <c r="H2179" t="s">
        <v>455</v>
      </c>
      <c r="I2179" t="s">
        <v>456</v>
      </c>
      <c r="J2179" t="s">
        <v>456</v>
      </c>
      <c r="K2179">
        <v>0</v>
      </c>
      <c r="L2179">
        <v>1</v>
      </c>
      <c r="O2179" t="s">
        <v>2172</v>
      </c>
    </row>
    <row r="2180" spans="1:15" x14ac:dyDescent="0.45">
      <c r="A2180">
        <v>28744.2605</v>
      </c>
      <c r="B2180">
        <v>28745.920727000001</v>
      </c>
      <c r="C2180">
        <f t="shared" si="34"/>
        <v>1.6602270000003045</v>
      </c>
      <c r="D2180">
        <v>12</v>
      </c>
      <c r="E2180">
        <v>382</v>
      </c>
      <c r="F2180">
        <v>5</v>
      </c>
      <c r="G2180">
        <v>1</v>
      </c>
      <c r="H2180" t="s">
        <v>465</v>
      </c>
      <c r="I2180" t="s">
        <v>4543</v>
      </c>
      <c r="J2180" t="s">
        <v>4595</v>
      </c>
      <c r="K2180">
        <v>0</v>
      </c>
      <c r="L2180">
        <v>0</v>
      </c>
      <c r="O2180" t="s">
        <v>2173</v>
      </c>
    </row>
    <row r="2181" spans="1:15" x14ac:dyDescent="0.45">
      <c r="A2181">
        <v>28746.594104</v>
      </c>
      <c r="B2181">
        <v>28746.924988999999</v>
      </c>
      <c r="C2181">
        <f t="shared" si="34"/>
        <v>0.33088499999939813</v>
      </c>
      <c r="D2181">
        <v>12</v>
      </c>
      <c r="E2181">
        <v>383</v>
      </c>
      <c r="F2181">
        <v>1</v>
      </c>
      <c r="G2181">
        <v>0</v>
      </c>
      <c r="H2181" t="s">
        <v>455</v>
      </c>
      <c r="I2181" t="s">
        <v>456</v>
      </c>
      <c r="J2181" t="s">
        <v>456</v>
      </c>
      <c r="K2181">
        <v>1</v>
      </c>
      <c r="L2181">
        <v>1</v>
      </c>
      <c r="O2181" t="s">
        <v>2174</v>
      </c>
    </row>
    <row r="2182" spans="1:15" x14ac:dyDescent="0.45">
      <c r="A2182">
        <v>28747.081722999999</v>
      </c>
      <c r="B2182">
        <v>28749.043809999999</v>
      </c>
      <c r="C2182">
        <f t="shared" si="34"/>
        <v>1.9620869999998831</v>
      </c>
      <c r="D2182">
        <v>12</v>
      </c>
      <c r="E2182">
        <v>383</v>
      </c>
      <c r="F2182">
        <v>2</v>
      </c>
      <c r="G2182">
        <v>1</v>
      </c>
      <c r="H2182" t="s">
        <v>459</v>
      </c>
      <c r="I2182" t="s">
        <v>4543</v>
      </c>
      <c r="J2182" t="s">
        <v>4595</v>
      </c>
      <c r="K2182">
        <v>0</v>
      </c>
      <c r="L2182">
        <v>1</v>
      </c>
      <c r="O2182" t="s">
        <v>2175</v>
      </c>
    </row>
    <row r="2183" spans="1:15" x14ac:dyDescent="0.45">
      <c r="A2183">
        <v>28749.839092999999</v>
      </c>
      <c r="B2183">
        <v>28750.994286000001</v>
      </c>
      <c r="C2183">
        <f t="shared" si="34"/>
        <v>1.1551930000023276</v>
      </c>
      <c r="D2183">
        <v>12</v>
      </c>
      <c r="E2183">
        <v>383</v>
      </c>
      <c r="F2183">
        <v>3</v>
      </c>
      <c r="G2183">
        <v>0</v>
      </c>
      <c r="H2183" t="s">
        <v>473</v>
      </c>
      <c r="I2183" t="s">
        <v>456</v>
      </c>
      <c r="J2183" t="s">
        <v>456</v>
      </c>
      <c r="K2183">
        <v>0</v>
      </c>
      <c r="L2183">
        <v>1</v>
      </c>
      <c r="M2183" t="s">
        <v>2853</v>
      </c>
      <c r="N2183" t="s">
        <v>454</v>
      </c>
      <c r="O2183" t="s">
        <v>2176</v>
      </c>
    </row>
    <row r="2184" spans="1:15" x14ac:dyDescent="0.45">
      <c r="A2184">
        <v>28751.38322</v>
      </c>
      <c r="B2184">
        <v>28752.462948</v>
      </c>
      <c r="C2184">
        <f t="shared" si="34"/>
        <v>1.079728000000614</v>
      </c>
      <c r="D2184">
        <v>12</v>
      </c>
      <c r="E2184">
        <v>383</v>
      </c>
      <c r="F2184">
        <v>4</v>
      </c>
      <c r="G2184">
        <v>1</v>
      </c>
      <c r="H2184" t="s">
        <v>465</v>
      </c>
      <c r="I2184" t="s">
        <v>4543</v>
      </c>
      <c r="J2184" t="s">
        <v>4595</v>
      </c>
      <c r="K2184">
        <v>0</v>
      </c>
      <c r="L2184">
        <v>1</v>
      </c>
      <c r="M2184" t="s">
        <v>4598</v>
      </c>
      <c r="O2184" t="s">
        <v>2177</v>
      </c>
    </row>
    <row r="2185" spans="1:15" x14ac:dyDescent="0.45">
      <c r="A2185">
        <v>28776.977416000002</v>
      </c>
      <c r="B2185">
        <v>28778.713107</v>
      </c>
      <c r="C2185">
        <f t="shared" si="34"/>
        <v>1.7356909999980417</v>
      </c>
      <c r="D2185">
        <v>12</v>
      </c>
      <c r="E2185">
        <v>383</v>
      </c>
      <c r="F2185">
        <v>5</v>
      </c>
      <c r="G2185">
        <v>0</v>
      </c>
      <c r="H2185" t="s">
        <v>455</v>
      </c>
      <c r="I2185" t="s">
        <v>456</v>
      </c>
      <c r="J2185" t="s">
        <v>456</v>
      </c>
      <c r="K2185">
        <v>0</v>
      </c>
      <c r="L2185">
        <v>1</v>
      </c>
      <c r="O2185" t="s">
        <v>2178</v>
      </c>
    </row>
    <row r="2186" spans="1:15" x14ac:dyDescent="0.45">
      <c r="A2186">
        <v>28779.67093</v>
      </c>
      <c r="B2186">
        <v>28781.400816000001</v>
      </c>
      <c r="C2186">
        <f t="shared" si="34"/>
        <v>1.7298860000009881</v>
      </c>
      <c r="D2186">
        <v>12</v>
      </c>
      <c r="E2186">
        <v>383</v>
      </c>
      <c r="F2186">
        <v>6</v>
      </c>
      <c r="G2186">
        <v>1</v>
      </c>
      <c r="H2186" t="s">
        <v>465</v>
      </c>
      <c r="I2186" t="s">
        <v>4543</v>
      </c>
      <c r="J2186" t="s">
        <v>4595</v>
      </c>
      <c r="K2186">
        <v>0</v>
      </c>
      <c r="L2186">
        <v>1</v>
      </c>
      <c r="O2186" t="s">
        <v>2179</v>
      </c>
    </row>
    <row r="2187" spans="1:15" x14ac:dyDescent="0.45">
      <c r="A2187">
        <v>28782.753379000002</v>
      </c>
      <c r="B2187">
        <v>28783.281632999999</v>
      </c>
      <c r="C2187">
        <f t="shared" si="34"/>
        <v>0.52825399999710498</v>
      </c>
      <c r="D2187">
        <v>12</v>
      </c>
      <c r="E2187">
        <v>383</v>
      </c>
      <c r="F2187">
        <v>7</v>
      </c>
      <c r="G2187">
        <v>0</v>
      </c>
      <c r="H2187" t="s">
        <v>455</v>
      </c>
      <c r="I2187" t="s">
        <v>456</v>
      </c>
      <c r="J2187" t="s">
        <v>456</v>
      </c>
      <c r="K2187">
        <v>0</v>
      </c>
      <c r="L2187">
        <v>1</v>
      </c>
      <c r="O2187" t="s">
        <v>2180</v>
      </c>
    </row>
    <row r="2188" spans="1:15" x14ac:dyDescent="0.45">
      <c r="A2188">
        <v>28786.097052000001</v>
      </c>
      <c r="B2188">
        <v>28786.944579999999</v>
      </c>
      <c r="C2188">
        <f t="shared" si="34"/>
        <v>0.84752799999841955</v>
      </c>
      <c r="D2188">
        <v>12</v>
      </c>
      <c r="E2188">
        <v>383</v>
      </c>
      <c r="F2188">
        <v>8</v>
      </c>
      <c r="G2188">
        <v>1</v>
      </c>
      <c r="H2188" t="s">
        <v>459</v>
      </c>
      <c r="I2188" t="s">
        <v>4543</v>
      </c>
      <c r="J2188" t="s">
        <v>4595</v>
      </c>
      <c r="K2188">
        <v>0</v>
      </c>
      <c r="L2188">
        <v>0</v>
      </c>
      <c r="O2188" t="s">
        <v>2181</v>
      </c>
    </row>
    <row r="2189" spans="1:15" x14ac:dyDescent="0.45">
      <c r="A2189">
        <v>28787.658594</v>
      </c>
      <c r="B2189">
        <v>28788.111382999999</v>
      </c>
      <c r="C2189">
        <f t="shared" si="34"/>
        <v>0.45278899999902933</v>
      </c>
      <c r="D2189">
        <v>12</v>
      </c>
      <c r="E2189">
        <v>384</v>
      </c>
      <c r="F2189">
        <v>1</v>
      </c>
      <c r="G2189">
        <v>0</v>
      </c>
      <c r="H2189" t="s">
        <v>455</v>
      </c>
      <c r="I2189" t="s">
        <v>456</v>
      </c>
      <c r="J2189" t="s">
        <v>456</v>
      </c>
      <c r="K2189">
        <v>1</v>
      </c>
      <c r="L2189">
        <v>1</v>
      </c>
      <c r="O2189" t="s">
        <v>2182</v>
      </c>
    </row>
    <row r="2190" spans="1:15" x14ac:dyDescent="0.45">
      <c r="A2190">
        <v>28790.659772999999</v>
      </c>
      <c r="B2190">
        <v>28791.832381</v>
      </c>
      <c r="C2190">
        <f t="shared" si="34"/>
        <v>1.1726080000007642</v>
      </c>
      <c r="D2190">
        <v>12</v>
      </c>
      <c r="E2190">
        <v>384</v>
      </c>
      <c r="F2190">
        <v>2</v>
      </c>
      <c r="G2190">
        <v>1</v>
      </c>
      <c r="H2190" t="s">
        <v>452</v>
      </c>
      <c r="I2190" t="s">
        <v>4543</v>
      </c>
      <c r="J2190" t="s">
        <v>4595</v>
      </c>
      <c r="K2190">
        <v>0</v>
      </c>
      <c r="L2190">
        <v>0</v>
      </c>
      <c r="O2190" t="s">
        <v>2183</v>
      </c>
    </row>
    <row r="2191" spans="1:15" x14ac:dyDescent="0.45">
      <c r="A2191">
        <v>28791.832381</v>
      </c>
      <c r="B2191">
        <v>28792.407074999999</v>
      </c>
      <c r="C2191">
        <f t="shared" si="34"/>
        <v>0.57469399999899906</v>
      </c>
      <c r="D2191">
        <v>12</v>
      </c>
      <c r="E2191">
        <v>385</v>
      </c>
      <c r="F2191">
        <v>1</v>
      </c>
      <c r="G2191">
        <v>1</v>
      </c>
      <c r="H2191" t="s">
        <v>452</v>
      </c>
      <c r="I2191" t="s">
        <v>4543</v>
      </c>
      <c r="J2191" t="s">
        <v>4595</v>
      </c>
      <c r="K2191">
        <v>1</v>
      </c>
      <c r="L2191">
        <v>1</v>
      </c>
      <c r="O2191" t="s">
        <v>2184</v>
      </c>
    </row>
    <row r="2192" spans="1:15" x14ac:dyDescent="0.45">
      <c r="A2192">
        <v>28793.846711999999</v>
      </c>
      <c r="B2192">
        <v>28795.361814</v>
      </c>
      <c r="C2192">
        <f t="shared" si="34"/>
        <v>1.5151020000012068</v>
      </c>
      <c r="D2192">
        <v>12</v>
      </c>
      <c r="E2192">
        <v>385</v>
      </c>
      <c r="F2192">
        <v>2</v>
      </c>
      <c r="G2192">
        <v>0</v>
      </c>
      <c r="H2192" t="s">
        <v>455</v>
      </c>
      <c r="I2192" t="s">
        <v>456</v>
      </c>
      <c r="J2192" t="s">
        <v>456</v>
      </c>
      <c r="K2192">
        <v>0</v>
      </c>
      <c r="L2192">
        <v>0</v>
      </c>
      <c r="O2192" t="s">
        <v>2185</v>
      </c>
    </row>
    <row r="2193" spans="1:15" x14ac:dyDescent="0.45">
      <c r="A2193">
        <v>28817.327891000001</v>
      </c>
      <c r="B2193">
        <v>28817.699410000001</v>
      </c>
      <c r="C2193">
        <f t="shared" si="34"/>
        <v>0.37151900000026217</v>
      </c>
      <c r="D2193">
        <v>12</v>
      </c>
      <c r="E2193">
        <v>386</v>
      </c>
      <c r="F2193">
        <v>1</v>
      </c>
      <c r="G2193">
        <v>1</v>
      </c>
      <c r="H2193" t="s">
        <v>459</v>
      </c>
      <c r="I2193" t="s">
        <v>4543</v>
      </c>
      <c r="J2193" t="s">
        <v>4595</v>
      </c>
      <c r="K2193">
        <v>1</v>
      </c>
      <c r="L2193">
        <v>1</v>
      </c>
      <c r="O2193" t="s">
        <v>2186</v>
      </c>
    </row>
    <row r="2194" spans="1:15" x14ac:dyDescent="0.45">
      <c r="A2194">
        <v>28817.705215000002</v>
      </c>
      <c r="B2194">
        <v>28818.425034</v>
      </c>
      <c r="C2194">
        <f t="shared" si="34"/>
        <v>0.71981899999809684</v>
      </c>
      <c r="D2194">
        <v>12</v>
      </c>
      <c r="E2194">
        <v>386</v>
      </c>
      <c r="F2194">
        <v>2</v>
      </c>
      <c r="G2194">
        <v>0</v>
      </c>
      <c r="H2194" t="s">
        <v>455</v>
      </c>
      <c r="I2194" t="s">
        <v>456</v>
      </c>
      <c r="J2194" t="s">
        <v>456</v>
      </c>
      <c r="K2194">
        <v>0</v>
      </c>
      <c r="L2194">
        <v>1</v>
      </c>
      <c r="O2194" t="s">
        <v>2187</v>
      </c>
    </row>
    <row r="2195" spans="1:15" x14ac:dyDescent="0.45">
      <c r="A2195">
        <v>28827.631745999999</v>
      </c>
      <c r="B2195">
        <v>28829.129432999998</v>
      </c>
      <c r="C2195">
        <f t="shared" si="34"/>
        <v>1.4976869999991322</v>
      </c>
      <c r="D2195">
        <v>12</v>
      </c>
      <c r="E2195">
        <v>386</v>
      </c>
      <c r="F2195">
        <v>3</v>
      </c>
      <c r="G2195">
        <v>1</v>
      </c>
      <c r="H2195" t="s">
        <v>465</v>
      </c>
      <c r="I2195" t="s">
        <v>4543</v>
      </c>
      <c r="J2195" t="s">
        <v>4595</v>
      </c>
      <c r="K2195">
        <v>0</v>
      </c>
      <c r="L2195">
        <v>0</v>
      </c>
      <c r="O2195" t="s">
        <v>2188</v>
      </c>
    </row>
    <row r="2196" spans="1:15" x14ac:dyDescent="0.45">
      <c r="A2196">
        <v>28830.749025000001</v>
      </c>
      <c r="B2196">
        <v>28831.404988999999</v>
      </c>
      <c r="C2196">
        <f t="shared" si="34"/>
        <v>0.65596399999776622</v>
      </c>
      <c r="D2196">
        <v>12</v>
      </c>
      <c r="E2196">
        <v>387</v>
      </c>
      <c r="F2196">
        <v>1</v>
      </c>
      <c r="G2196">
        <v>0</v>
      </c>
      <c r="H2196" t="s">
        <v>455</v>
      </c>
      <c r="I2196" t="s">
        <v>456</v>
      </c>
      <c r="J2196" t="s">
        <v>456</v>
      </c>
      <c r="K2196">
        <v>1</v>
      </c>
      <c r="L2196">
        <v>1</v>
      </c>
      <c r="O2196" t="s">
        <v>2189</v>
      </c>
    </row>
    <row r="2197" spans="1:15" x14ac:dyDescent="0.45">
      <c r="A2197">
        <v>28842.103583</v>
      </c>
      <c r="B2197">
        <v>28843.264579999999</v>
      </c>
      <c r="C2197">
        <f t="shared" si="34"/>
        <v>1.1609969999990426</v>
      </c>
      <c r="D2197">
        <v>12</v>
      </c>
      <c r="E2197">
        <v>387</v>
      </c>
      <c r="F2197">
        <v>2</v>
      </c>
      <c r="G2197">
        <v>1</v>
      </c>
      <c r="H2197" t="s">
        <v>459</v>
      </c>
      <c r="I2197" t="s">
        <v>4543</v>
      </c>
      <c r="J2197" t="s">
        <v>4595</v>
      </c>
      <c r="K2197">
        <v>0</v>
      </c>
      <c r="L2197">
        <v>1</v>
      </c>
      <c r="O2197" t="s">
        <v>2190</v>
      </c>
    </row>
    <row r="2198" spans="1:15" x14ac:dyDescent="0.45">
      <c r="A2198">
        <v>28843.490975000001</v>
      </c>
      <c r="B2198">
        <v>28843.949569</v>
      </c>
      <c r="C2198">
        <f t="shared" si="34"/>
        <v>0.45859399999972084</v>
      </c>
      <c r="D2198">
        <v>12</v>
      </c>
      <c r="E2198">
        <v>387</v>
      </c>
      <c r="F2198">
        <v>3</v>
      </c>
      <c r="G2198">
        <v>0</v>
      </c>
      <c r="H2198" t="s">
        <v>455</v>
      </c>
      <c r="I2198" t="s">
        <v>456</v>
      </c>
      <c r="J2198" t="s">
        <v>456</v>
      </c>
      <c r="K2198">
        <v>0</v>
      </c>
      <c r="L2198">
        <v>1</v>
      </c>
      <c r="O2198" t="s">
        <v>2191</v>
      </c>
    </row>
    <row r="2199" spans="1:15" x14ac:dyDescent="0.45">
      <c r="A2199">
        <v>28844.617142999999</v>
      </c>
      <c r="B2199">
        <v>28845.789751</v>
      </c>
      <c r="C2199">
        <f t="shared" si="34"/>
        <v>1.1726080000007642</v>
      </c>
      <c r="D2199">
        <v>12</v>
      </c>
      <c r="E2199">
        <v>387</v>
      </c>
      <c r="F2199">
        <v>4</v>
      </c>
      <c r="G2199">
        <v>1</v>
      </c>
      <c r="H2199" t="s">
        <v>459</v>
      </c>
      <c r="I2199" t="s">
        <v>4543</v>
      </c>
      <c r="J2199" t="s">
        <v>4595</v>
      </c>
      <c r="K2199">
        <v>0</v>
      </c>
      <c r="L2199">
        <v>0</v>
      </c>
      <c r="O2199" t="s">
        <v>2192</v>
      </c>
    </row>
    <row r="2200" spans="1:15" x14ac:dyDescent="0.45">
      <c r="A2200">
        <v>28856.290975</v>
      </c>
      <c r="B2200">
        <v>28857.359092999999</v>
      </c>
      <c r="C2200">
        <f t="shared" si="34"/>
        <v>1.068117999999231</v>
      </c>
      <c r="D2200">
        <v>12</v>
      </c>
      <c r="E2200">
        <v>388</v>
      </c>
      <c r="F2200">
        <v>1</v>
      </c>
      <c r="G2200">
        <v>1</v>
      </c>
      <c r="H2200" t="s">
        <v>465</v>
      </c>
      <c r="I2200" t="s">
        <v>4543</v>
      </c>
      <c r="J2200" t="s">
        <v>4595</v>
      </c>
      <c r="K2200">
        <v>1</v>
      </c>
      <c r="L2200">
        <v>1</v>
      </c>
      <c r="O2200" t="s">
        <v>2193</v>
      </c>
    </row>
    <row r="2201" spans="1:15" x14ac:dyDescent="0.45">
      <c r="A2201">
        <v>28857.533243000002</v>
      </c>
      <c r="B2201">
        <v>28859.361814</v>
      </c>
      <c r="C2201">
        <f t="shared" si="34"/>
        <v>1.8285709999981918</v>
      </c>
      <c r="D2201">
        <v>12</v>
      </c>
      <c r="E2201">
        <v>388</v>
      </c>
      <c r="F2201">
        <v>2</v>
      </c>
      <c r="G2201">
        <v>0</v>
      </c>
      <c r="H2201" t="s">
        <v>455</v>
      </c>
      <c r="I2201" t="s">
        <v>456</v>
      </c>
      <c r="J2201" t="s">
        <v>456</v>
      </c>
      <c r="K2201">
        <v>0</v>
      </c>
      <c r="L2201">
        <v>1</v>
      </c>
      <c r="O2201" t="s">
        <v>2194</v>
      </c>
    </row>
    <row r="2202" spans="1:15" x14ac:dyDescent="0.45">
      <c r="A2202">
        <v>28861.678005000002</v>
      </c>
      <c r="B2202">
        <v>28863.001542000002</v>
      </c>
      <c r="C2202">
        <f t="shared" si="34"/>
        <v>1.3235370000002149</v>
      </c>
      <c r="D2202">
        <v>12</v>
      </c>
      <c r="E2202">
        <v>388</v>
      </c>
      <c r="F2202">
        <v>3</v>
      </c>
      <c r="G2202">
        <v>1</v>
      </c>
      <c r="H2202" t="s">
        <v>465</v>
      </c>
      <c r="I2202" t="s">
        <v>4543</v>
      </c>
      <c r="J2202" t="s">
        <v>4595</v>
      </c>
      <c r="K2202">
        <v>0</v>
      </c>
      <c r="L2202">
        <v>1</v>
      </c>
      <c r="O2202" t="s">
        <v>2195</v>
      </c>
    </row>
    <row r="2203" spans="1:15" x14ac:dyDescent="0.45">
      <c r="A2203">
        <v>28863.036371999999</v>
      </c>
      <c r="B2203">
        <v>28864.301858999999</v>
      </c>
      <c r="C2203">
        <f t="shared" si="34"/>
        <v>1.2654870000005758</v>
      </c>
      <c r="D2203">
        <v>12</v>
      </c>
      <c r="E2203">
        <v>388</v>
      </c>
      <c r="F2203">
        <v>4</v>
      </c>
      <c r="G2203">
        <v>0</v>
      </c>
      <c r="H2203" t="s">
        <v>455</v>
      </c>
      <c r="I2203" t="s">
        <v>456</v>
      </c>
      <c r="J2203" t="s">
        <v>456</v>
      </c>
      <c r="K2203">
        <v>0</v>
      </c>
      <c r="L2203">
        <v>1</v>
      </c>
      <c r="O2203" t="s">
        <v>2196</v>
      </c>
    </row>
    <row r="2204" spans="1:15" x14ac:dyDescent="0.45">
      <c r="A2204">
        <v>28874.849524000001</v>
      </c>
      <c r="B2204">
        <v>28876.817415000001</v>
      </c>
      <c r="C2204">
        <f t="shared" si="34"/>
        <v>1.9678910000002361</v>
      </c>
      <c r="D2204">
        <v>12</v>
      </c>
      <c r="E2204">
        <v>388</v>
      </c>
      <c r="F2204">
        <v>5</v>
      </c>
      <c r="G2204">
        <v>1</v>
      </c>
      <c r="H2204" t="s">
        <v>458</v>
      </c>
      <c r="I2204" t="s">
        <v>4543</v>
      </c>
      <c r="J2204" t="s">
        <v>4595</v>
      </c>
      <c r="K2204">
        <v>0</v>
      </c>
      <c r="L2204">
        <v>1</v>
      </c>
      <c r="O2204" t="s">
        <v>2197</v>
      </c>
    </row>
    <row r="2205" spans="1:15" x14ac:dyDescent="0.45">
      <c r="A2205">
        <v>28876.823219999998</v>
      </c>
      <c r="B2205">
        <v>28877.171519</v>
      </c>
      <c r="C2205">
        <f t="shared" si="34"/>
        <v>0.34829900000113412</v>
      </c>
      <c r="D2205">
        <v>12</v>
      </c>
      <c r="E2205">
        <v>388</v>
      </c>
      <c r="F2205">
        <v>6</v>
      </c>
      <c r="G2205">
        <v>0</v>
      </c>
      <c r="H2205" t="s">
        <v>455</v>
      </c>
      <c r="I2205" t="s">
        <v>456</v>
      </c>
      <c r="J2205" t="s">
        <v>456</v>
      </c>
      <c r="K2205">
        <v>0</v>
      </c>
      <c r="L2205">
        <v>1</v>
      </c>
      <c r="O2205" t="s">
        <v>2198</v>
      </c>
    </row>
    <row r="2206" spans="1:15" x14ac:dyDescent="0.45">
      <c r="A2206">
        <v>28877.943583</v>
      </c>
      <c r="B2206">
        <v>28878.466032</v>
      </c>
      <c r="C2206">
        <f t="shared" si="34"/>
        <v>0.52244900000005146</v>
      </c>
      <c r="D2206">
        <v>12</v>
      </c>
      <c r="E2206">
        <v>388</v>
      </c>
      <c r="F2206">
        <v>7</v>
      </c>
      <c r="G2206">
        <v>1</v>
      </c>
      <c r="H2206" t="s">
        <v>465</v>
      </c>
      <c r="I2206" t="s">
        <v>4543</v>
      </c>
      <c r="J2206" t="s">
        <v>4595</v>
      </c>
      <c r="K2206">
        <v>0</v>
      </c>
      <c r="L2206">
        <v>0</v>
      </c>
      <c r="O2206" t="s">
        <v>2199</v>
      </c>
    </row>
    <row r="2207" spans="1:15" x14ac:dyDescent="0.45">
      <c r="A2207">
        <v>28883.400271999999</v>
      </c>
      <c r="B2207">
        <v>28883.847256000001</v>
      </c>
      <c r="C2207">
        <f t="shared" si="34"/>
        <v>0.4469840000019758</v>
      </c>
      <c r="D2207">
        <v>12</v>
      </c>
      <c r="E2207">
        <v>389</v>
      </c>
      <c r="F2207">
        <v>1</v>
      </c>
      <c r="G2207">
        <v>0</v>
      </c>
      <c r="H2207" t="s">
        <v>455</v>
      </c>
      <c r="I2207" t="s">
        <v>456</v>
      </c>
      <c r="J2207" t="s">
        <v>456</v>
      </c>
      <c r="K2207">
        <v>1</v>
      </c>
      <c r="L2207">
        <v>1</v>
      </c>
      <c r="O2207" t="s">
        <v>2200</v>
      </c>
    </row>
    <row r="2208" spans="1:15" x14ac:dyDescent="0.45">
      <c r="A2208">
        <v>28886.709116000002</v>
      </c>
      <c r="B2208">
        <v>28890.830657999999</v>
      </c>
      <c r="C2208">
        <f t="shared" si="34"/>
        <v>4.1215419999971346</v>
      </c>
      <c r="D2208">
        <v>12</v>
      </c>
      <c r="E2208">
        <v>389</v>
      </c>
      <c r="F2208">
        <v>2</v>
      </c>
      <c r="G2208">
        <v>1</v>
      </c>
      <c r="H2208" t="s">
        <v>459</v>
      </c>
      <c r="I2208" t="s">
        <v>4543</v>
      </c>
      <c r="J2208" t="s">
        <v>4595</v>
      </c>
      <c r="K2208">
        <v>0</v>
      </c>
      <c r="L2208">
        <v>0</v>
      </c>
      <c r="O2208" t="s">
        <v>2201</v>
      </c>
    </row>
    <row r="2209" spans="1:15" x14ac:dyDescent="0.45">
      <c r="A2209">
        <v>28891.341497000001</v>
      </c>
      <c r="B2209">
        <v>28891.846530999999</v>
      </c>
      <c r="C2209">
        <f t="shared" si="34"/>
        <v>0.50503399999797693</v>
      </c>
      <c r="D2209">
        <v>12</v>
      </c>
      <c r="E2209">
        <v>390</v>
      </c>
      <c r="F2209">
        <v>1</v>
      </c>
      <c r="G2209">
        <v>1</v>
      </c>
      <c r="H2209" t="s">
        <v>473</v>
      </c>
      <c r="I2209" t="s">
        <v>4543</v>
      </c>
      <c r="J2209" t="s">
        <v>4595</v>
      </c>
      <c r="K2209">
        <v>1</v>
      </c>
      <c r="L2209">
        <v>1</v>
      </c>
      <c r="M2209" t="s">
        <v>4599</v>
      </c>
      <c r="O2209" t="s">
        <v>2202</v>
      </c>
    </row>
    <row r="2210" spans="1:15" x14ac:dyDescent="0.45">
      <c r="A2210">
        <v>28892.409615</v>
      </c>
      <c r="B2210">
        <v>28893.442901999999</v>
      </c>
      <c r="C2210">
        <f t="shared" si="34"/>
        <v>1.0332869999983814</v>
      </c>
      <c r="D2210">
        <v>12</v>
      </c>
      <c r="E2210">
        <v>390</v>
      </c>
      <c r="F2210">
        <v>2</v>
      </c>
      <c r="G2210">
        <v>0</v>
      </c>
      <c r="H2210" t="s">
        <v>473</v>
      </c>
      <c r="I2210" t="s">
        <v>456</v>
      </c>
      <c r="J2210" t="s">
        <v>456</v>
      </c>
      <c r="K2210">
        <v>0</v>
      </c>
      <c r="L2210">
        <v>1</v>
      </c>
      <c r="M2210" t="s">
        <v>2853</v>
      </c>
      <c r="N2210" t="s">
        <v>454</v>
      </c>
      <c r="O2210" t="s">
        <v>2203</v>
      </c>
    </row>
    <row r="2211" spans="1:15" x14ac:dyDescent="0.45">
      <c r="A2211">
        <v>28927.233741</v>
      </c>
      <c r="B2211">
        <v>28927.680725999999</v>
      </c>
      <c r="C2211">
        <f t="shared" si="34"/>
        <v>0.44698499999867636</v>
      </c>
      <c r="D2211">
        <v>12</v>
      </c>
      <c r="E2211">
        <v>390</v>
      </c>
      <c r="F2211">
        <v>3</v>
      </c>
      <c r="G2211">
        <v>1</v>
      </c>
      <c r="H2211" t="s">
        <v>473</v>
      </c>
      <c r="I2211" t="s">
        <v>4543</v>
      </c>
      <c r="J2211" t="s">
        <v>4595</v>
      </c>
      <c r="K2211">
        <v>0</v>
      </c>
      <c r="L2211">
        <v>1</v>
      </c>
      <c r="M2211" t="s">
        <v>4600</v>
      </c>
      <c r="O2211" t="s">
        <v>2204</v>
      </c>
    </row>
    <row r="2212" spans="1:15" x14ac:dyDescent="0.45">
      <c r="A2212">
        <v>28927.773604999998</v>
      </c>
      <c r="B2212">
        <v>28929.904036</v>
      </c>
      <c r="C2212">
        <f t="shared" si="34"/>
        <v>2.1304310000014084</v>
      </c>
      <c r="D2212">
        <v>12</v>
      </c>
      <c r="E2212">
        <v>390</v>
      </c>
      <c r="F2212">
        <v>4</v>
      </c>
      <c r="G2212">
        <v>0</v>
      </c>
      <c r="H2212" t="s">
        <v>473</v>
      </c>
      <c r="I2212" t="s">
        <v>456</v>
      </c>
      <c r="J2212" t="s">
        <v>456</v>
      </c>
      <c r="K2212">
        <v>0</v>
      </c>
      <c r="L2212">
        <v>1</v>
      </c>
      <c r="M2212" t="s">
        <v>2853</v>
      </c>
      <c r="N2212" t="s">
        <v>454</v>
      </c>
      <c r="O2212" t="s">
        <v>2205</v>
      </c>
    </row>
    <row r="2213" spans="1:15" x14ac:dyDescent="0.45">
      <c r="A2213">
        <v>29001.671111</v>
      </c>
      <c r="B2213">
        <v>29003.673832</v>
      </c>
      <c r="C2213">
        <f t="shared" si="34"/>
        <v>2.0027210000007472</v>
      </c>
      <c r="D2213">
        <v>12</v>
      </c>
      <c r="E2213">
        <v>390</v>
      </c>
      <c r="F2213">
        <v>5</v>
      </c>
      <c r="G2213">
        <v>1</v>
      </c>
      <c r="H2213" t="s">
        <v>473</v>
      </c>
      <c r="I2213" t="s">
        <v>4543</v>
      </c>
      <c r="J2213" t="s">
        <v>4595</v>
      </c>
      <c r="K2213">
        <v>0</v>
      </c>
      <c r="L2213">
        <v>0</v>
      </c>
      <c r="M2213" t="s">
        <v>4552</v>
      </c>
      <c r="O2213" t="s">
        <v>2206</v>
      </c>
    </row>
    <row r="2214" spans="1:15" x14ac:dyDescent="0.45">
      <c r="A2214">
        <v>29002.652153999999</v>
      </c>
      <c r="B2214">
        <v>29003.180408</v>
      </c>
      <c r="C2214">
        <f t="shared" si="34"/>
        <v>0.52825400000074296</v>
      </c>
      <c r="D2214">
        <v>12</v>
      </c>
      <c r="E2214">
        <v>391</v>
      </c>
      <c r="F2214">
        <v>1</v>
      </c>
      <c r="G2214">
        <v>1</v>
      </c>
      <c r="H2214" t="s">
        <v>465</v>
      </c>
      <c r="I2214" t="s">
        <v>4543</v>
      </c>
      <c r="J2214" t="s">
        <v>4595</v>
      </c>
      <c r="K2214">
        <v>1</v>
      </c>
      <c r="L2214">
        <v>1</v>
      </c>
      <c r="O2214" t="s">
        <v>2207</v>
      </c>
    </row>
    <row r="2215" spans="1:15" x14ac:dyDescent="0.45">
      <c r="A2215">
        <v>29006.048073000002</v>
      </c>
      <c r="B2215">
        <v>29007.458685000001</v>
      </c>
      <c r="C2215">
        <f t="shared" si="34"/>
        <v>1.4106119999996736</v>
      </c>
      <c r="D2215">
        <v>12</v>
      </c>
      <c r="E2215">
        <v>391</v>
      </c>
      <c r="F2215">
        <v>2</v>
      </c>
      <c r="G2215">
        <v>0</v>
      </c>
      <c r="H2215" t="s">
        <v>455</v>
      </c>
      <c r="I2215" t="s">
        <v>456</v>
      </c>
      <c r="J2215" t="s">
        <v>456</v>
      </c>
      <c r="K2215">
        <v>0</v>
      </c>
      <c r="L2215">
        <v>1</v>
      </c>
      <c r="O2215" t="s">
        <v>2208</v>
      </c>
    </row>
    <row r="2216" spans="1:15" x14ac:dyDescent="0.45">
      <c r="A2216">
        <v>29007.464489999998</v>
      </c>
      <c r="B2216">
        <v>29008.044989000002</v>
      </c>
      <c r="C2216">
        <f t="shared" si="34"/>
        <v>0.58049900000332855</v>
      </c>
      <c r="D2216">
        <v>12</v>
      </c>
      <c r="E2216">
        <v>391</v>
      </c>
      <c r="F2216">
        <v>3</v>
      </c>
      <c r="G2216">
        <v>1</v>
      </c>
      <c r="H2216" t="s">
        <v>457</v>
      </c>
      <c r="I2216" t="s">
        <v>4543</v>
      </c>
      <c r="J2216" t="s">
        <v>4595</v>
      </c>
      <c r="K2216">
        <v>0</v>
      </c>
      <c r="L2216">
        <v>1</v>
      </c>
      <c r="O2216" t="s">
        <v>2209</v>
      </c>
    </row>
    <row r="2217" spans="1:15" x14ac:dyDescent="0.45">
      <c r="A2217">
        <v>29008.317823000001</v>
      </c>
      <c r="B2217">
        <v>29009.397550999998</v>
      </c>
      <c r="C2217">
        <f t="shared" si="34"/>
        <v>1.079727999996976</v>
      </c>
      <c r="D2217">
        <v>12</v>
      </c>
      <c r="E2217">
        <v>391</v>
      </c>
      <c r="F2217">
        <v>4</v>
      </c>
      <c r="G2217">
        <v>0</v>
      </c>
      <c r="H2217" t="s">
        <v>473</v>
      </c>
      <c r="I2217" t="s">
        <v>456</v>
      </c>
      <c r="J2217" t="s">
        <v>456</v>
      </c>
      <c r="K2217">
        <v>0</v>
      </c>
      <c r="L2217">
        <v>1</v>
      </c>
      <c r="M2217" t="s">
        <v>4737</v>
      </c>
      <c r="O2217" t="s">
        <v>2210</v>
      </c>
    </row>
    <row r="2218" spans="1:15" x14ac:dyDescent="0.45">
      <c r="A2218">
        <v>29052.720181000001</v>
      </c>
      <c r="B2218">
        <v>29054.113378999999</v>
      </c>
      <c r="C2218">
        <f t="shared" si="34"/>
        <v>1.3931979999979376</v>
      </c>
      <c r="D2218">
        <v>12</v>
      </c>
      <c r="E2218">
        <v>391</v>
      </c>
      <c r="F2218">
        <v>5</v>
      </c>
      <c r="G2218">
        <v>1</v>
      </c>
      <c r="H2218" t="s">
        <v>473</v>
      </c>
      <c r="I2218" t="s">
        <v>4543</v>
      </c>
      <c r="J2218" t="s">
        <v>4595</v>
      </c>
      <c r="K2218">
        <v>0</v>
      </c>
      <c r="L2218">
        <v>1</v>
      </c>
      <c r="M2218" t="s">
        <v>4601</v>
      </c>
      <c r="O2218" t="s">
        <v>2211</v>
      </c>
    </row>
    <row r="2219" spans="1:15" x14ac:dyDescent="0.45">
      <c r="A2219">
        <v>29054.113378999999</v>
      </c>
      <c r="B2219">
        <v>29054.693877999998</v>
      </c>
      <c r="C2219">
        <f t="shared" si="34"/>
        <v>0.58049899999969057</v>
      </c>
      <c r="D2219">
        <v>12</v>
      </c>
      <c r="E2219">
        <v>391</v>
      </c>
      <c r="F2219">
        <v>6</v>
      </c>
      <c r="G2219">
        <v>0</v>
      </c>
      <c r="H2219" t="s">
        <v>455</v>
      </c>
      <c r="I2219" t="s">
        <v>456</v>
      </c>
      <c r="J2219" t="s">
        <v>456</v>
      </c>
      <c r="K2219">
        <v>0</v>
      </c>
      <c r="L2219">
        <v>1</v>
      </c>
      <c r="O2219" t="s">
        <v>2212</v>
      </c>
    </row>
    <row r="2220" spans="1:15" x14ac:dyDescent="0.45">
      <c r="A2220">
        <v>29055.001542000002</v>
      </c>
      <c r="B2220">
        <v>29055.471745999999</v>
      </c>
      <c r="C2220">
        <f t="shared" si="34"/>
        <v>0.47020399999746587</v>
      </c>
      <c r="D2220">
        <v>12</v>
      </c>
      <c r="E2220">
        <v>391</v>
      </c>
      <c r="F2220">
        <v>7</v>
      </c>
      <c r="G2220">
        <v>1</v>
      </c>
      <c r="H2220" t="s">
        <v>452</v>
      </c>
      <c r="I2220" t="s">
        <v>4543</v>
      </c>
      <c r="J2220" t="s">
        <v>4595</v>
      </c>
      <c r="K2220">
        <v>0</v>
      </c>
      <c r="L2220">
        <v>1</v>
      </c>
      <c r="O2220" t="s">
        <v>2213</v>
      </c>
    </row>
    <row r="2221" spans="1:15" x14ac:dyDescent="0.45">
      <c r="A2221">
        <v>29055.553016000002</v>
      </c>
      <c r="B2221">
        <v>29056.127710000001</v>
      </c>
      <c r="C2221">
        <f t="shared" si="34"/>
        <v>0.57469399999899906</v>
      </c>
      <c r="D2221">
        <v>12</v>
      </c>
      <c r="E2221">
        <v>391</v>
      </c>
      <c r="F2221">
        <v>8</v>
      </c>
      <c r="G2221">
        <v>0</v>
      </c>
      <c r="H2221" t="s">
        <v>455</v>
      </c>
      <c r="I2221" t="s">
        <v>456</v>
      </c>
      <c r="J2221" t="s">
        <v>456</v>
      </c>
      <c r="K2221">
        <v>0</v>
      </c>
      <c r="L2221">
        <v>1</v>
      </c>
      <c r="O2221" t="s">
        <v>2214</v>
      </c>
    </row>
    <row r="2222" spans="1:15" x14ac:dyDescent="0.45">
      <c r="A2222">
        <v>29056.406349000001</v>
      </c>
      <c r="B2222">
        <v>29058.461315</v>
      </c>
      <c r="C2222">
        <f t="shared" si="34"/>
        <v>2.0549659999996948</v>
      </c>
      <c r="D2222">
        <v>12</v>
      </c>
      <c r="E2222">
        <v>391</v>
      </c>
      <c r="F2222">
        <v>9</v>
      </c>
      <c r="G2222">
        <v>1</v>
      </c>
      <c r="H2222" t="s">
        <v>459</v>
      </c>
      <c r="I2222" t="s">
        <v>4543</v>
      </c>
      <c r="J2222" t="s">
        <v>4595</v>
      </c>
      <c r="K2222">
        <v>0</v>
      </c>
      <c r="L2222">
        <v>1</v>
      </c>
      <c r="O2222" t="s">
        <v>2215</v>
      </c>
    </row>
    <row r="2223" spans="1:15" x14ac:dyDescent="0.45">
      <c r="A2223">
        <v>29063.616145</v>
      </c>
      <c r="B2223">
        <v>29064.126983999999</v>
      </c>
      <c r="C2223">
        <f t="shared" si="34"/>
        <v>0.51083899999866844</v>
      </c>
      <c r="D2223">
        <v>12</v>
      </c>
      <c r="E2223">
        <v>391</v>
      </c>
      <c r="F2223">
        <v>10</v>
      </c>
      <c r="G2223">
        <v>0</v>
      </c>
      <c r="H2223" t="s">
        <v>455</v>
      </c>
      <c r="I2223" t="s">
        <v>456</v>
      </c>
      <c r="J2223" t="s">
        <v>456</v>
      </c>
      <c r="K2223">
        <v>0</v>
      </c>
      <c r="L2223">
        <v>0</v>
      </c>
      <c r="O2223" t="s">
        <v>2216</v>
      </c>
    </row>
    <row r="2224" spans="1:15" x14ac:dyDescent="0.45">
      <c r="A2224">
        <v>29064.126983999999</v>
      </c>
      <c r="B2224">
        <v>29064.968707</v>
      </c>
      <c r="C2224">
        <f t="shared" si="34"/>
        <v>0.84172300000136602</v>
      </c>
      <c r="D2224">
        <v>12</v>
      </c>
      <c r="E2224">
        <v>392</v>
      </c>
      <c r="F2224">
        <v>1</v>
      </c>
      <c r="G2224">
        <v>0</v>
      </c>
      <c r="H2224" t="s">
        <v>455</v>
      </c>
      <c r="I2224" t="s">
        <v>456</v>
      </c>
      <c r="J2224" t="s">
        <v>456</v>
      </c>
      <c r="K2224">
        <v>1</v>
      </c>
      <c r="L2224">
        <v>1</v>
      </c>
      <c r="O2224" t="s">
        <v>2217</v>
      </c>
    </row>
    <row r="2225" spans="1:15" x14ac:dyDescent="0.45">
      <c r="A2225">
        <v>29065.642086</v>
      </c>
      <c r="B2225">
        <v>29066.083265000001</v>
      </c>
      <c r="C2225">
        <f t="shared" si="34"/>
        <v>0.44117900000128429</v>
      </c>
      <c r="D2225">
        <v>12</v>
      </c>
      <c r="E2225">
        <v>392</v>
      </c>
      <c r="F2225">
        <v>2</v>
      </c>
      <c r="G2225">
        <v>1</v>
      </c>
      <c r="H2225" t="s">
        <v>459</v>
      </c>
      <c r="I2225" t="s">
        <v>4543</v>
      </c>
      <c r="J2225" t="s">
        <v>4595</v>
      </c>
      <c r="K2225">
        <v>0</v>
      </c>
      <c r="L2225">
        <v>1</v>
      </c>
      <c r="O2225" t="s">
        <v>2218</v>
      </c>
    </row>
    <row r="2226" spans="1:15" x14ac:dyDescent="0.45">
      <c r="A2226">
        <v>29067.795737</v>
      </c>
      <c r="B2226">
        <v>29069.229568999999</v>
      </c>
      <c r="C2226">
        <f t="shared" si="34"/>
        <v>1.4338319999988016</v>
      </c>
      <c r="D2226">
        <v>12</v>
      </c>
      <c r="E2226">
        <v>392</v>
      </c>
      <c r="F2226">
        <v>3</v>
      </c>
      <c r="G2226">
        <v>0</v>
      </c>
      <c r="H2226" t="s">
        <v>455</v>
      </c>
      <c r="I2226" t="s">
        <v>456</v>
      </c>
      <c r="J2226" t="s">
        <v>456</v>
      </c>
      <c r="K2226">
        <v>0</v>
      </c>
      <c r="L2226">
        <v>1</v>
      </c>
      <c r="O2226" t="s">
        <v>2219</v>
      </c>
    </row>
    <row r="2227" spans="1:15" x14ac:dyDescent="0.45">
      <c r="A2227">
        <v>29069.519819000001</v>
      </c>
      <c r="B2227">
        <v>29069.920363000001</v>
      </c>
      <c r="C2227">
        <f t="shared" si="34"/>
        <v>0.40054400000008172</v>
      </c>
      <c r="D2227">
        <v>12</v>
      </c>
      <c r="E2227">
        <v>392</v>
      </c>
      <c r="F2227">
        <v>4</v>
      </c>
      <c r="G2227">
        <v>1</v>
      </c>
      <c r="H2227" t="s">
        <v>459</v>
      </c>
      <c r="I2227" t="s">
        <v>4543</v>
      </c>
      <c r="J2227" t="s">
        <v>4595</v>
      </c>
      <c r="K2227">
        <v>0</v>
      </c>
      <c r="L2227">
        <v>0</v>
      </c>
      <c r="O2227" t="s">
        <v>2220</v>
      </c>
    </row>
    <row r="2228" spans="1:15" x14ac:dyDescent="0.45">
      <c r="A2228">
        <v>29082.255964</v>
      </c>
      <c r="B2228">
        <v>29082.772607999999</v>
      </c>
      <c r="C2228">
        <f t="shared" si="34"/>
        <v>0.51664399999935995</v>
      </c>
      <c r="D2228">
        <v>12</v>
      </c>
      <c r="E2228">
        <v>393</v>
      </c>
      <c r="F2228">
        <v>1</v>
      </c>
      <c r="G2228">
        <v>1</v>
      </c>
      <c r="H2228" t="s">
        <v>465</v>
      </c>
      <c r="I2228" t="s">
        <v>4543</v>
      </c>
      <c r="J2228" t="s">
        <v>4595</v>
      </c>
      <c r="K2228">
        <v>1</v>
      </c>
      <c r="L2228">
        <v>1</v>
      </c>
      <c r="O2228" t="s">
        <v>2221</v>
      </c>
    </row>
    <row r="2229" spans="1:15" x14ac:dyDescent="0.45">
      <c r="A2229">
        <v>29082.871293</v>
      </c>
      <c r="B2229">
        <v>29084.490883999999</v>
      </c>
      <c r="C2229">
        <f t="shared" si="34"/>
        <v>1.6195909999987634</v>
      </c>
      <c r="D2229">
        <v>12</v>
      </c>
      <c r="E2229">
        <v>393</v>
      </c>
      <c r="F2229">
        <v>2</v>
      </c>
      <c r="G2229">
        <v>0</v>
      </c>
      <c r="H2229" t="s">
        <v>455</v>
      </c>
      <c r="I2229" t="s">
        <v>456</v>
      </c>
      <c r="J2229" t="s">
        <v>456</v>
      </c>
      <c r="K2229">
        <v>0</v>
      </c>
      <c r="L2229">
        <v>0</v>
      </c>
      <c r="O2229" t="s">
        <v>2222</v>
      </c>
    </row>
    <row r="2230" spans="1:15" x14ac:dyDescent="0.45">
      <c r="A2230">
        <v>29084.490883999999</v>
      </c>
      <c r="B2230">
        <v>29085.071382999999</v>
      </c>
      <c r="C2230">
        <f t="shared" si="34"/>
        <v>0.58049899999969057</v>
      </c>
      <c r="D2230">
        <v>12</v>
      </c>
      <c r="E2230">
        <v>394</v>
      </c>
      <c r="F2230">
        <v>1</v>
      </c>
      <c r="G2230">
        <v>1</v>
      </c>
      <c r="H2230" t="s">
        <v>468</v>
      </c>
      <c r="I2230" t="s">
        <v>4543</v>
      </c>
      <c r="J2230" t="s">
        <v>4595</v>
      </c>
      <c r="K2230">
        <v>1</v>
      </c>
      <c r="L2230">
        <v>1</v>
      </c>
      <c r="O2230" t="s">
        <v>2223</v>
      </c>
    </row>
    <row r="2231" spans="1:15" x14ac:dyDescent="0.45">
      <c r="A2231">
        <v>29085.396463000001</v>
      </c>
      <c r="B2231">
        <v>29086.963810000001</v>
      </c>
      <c r="C2231">
        <f t="shared" si="34"/>
        <v>1.5673470000001544</v>
      </c>
      <c r="D2231">
        <v>12</v>
      </c>
      <c r="E2231">
        <v>394</v>
      </c>
      <c r="F2231">
        <v>2</v>
      </c>
      <c r="G2231">
        <v>0</v>
      </c>
      <c r="H2231" t="s">
        <v>455</v>
      </c>
      <c r="I2231" t="s">
        <v>456</v>
      </c>
      <c r="J2231" t="s">
        <v>456</v>
      </c>
      <c r="K2231">
        <v>0</v>
      </c>
      <c r="L2231">
        <v>1</v>
      </c>
      <c r="O2231" t="s">
        <v>2224</v>
      </c>
    </row>
    <row r="2232" spans="1:15" x14ac:dyDescent="0.45">
      <c r="A2232">
        <v>29203.522176999999</v>
      </c>
      <c r="B2232">
        <v>29205.054693999999</v>
      </c>
      <c r="C2232">
        <f t="shared" si="34"/>
        <v>1.5325169999996433</v>
      </c>
      <c r="D2232">
        <v>12</v>
      </c>
      <c r="E2232">
        <v>394</v>
      </c>
      <c r="F2232">
        <v>3</v>
      </c>
      <c r="G2232">
        <v>1</v>
      </c>
      <c r="H2232" t="s">
        <v>465</v>
      </c>
      <c r="I2232" t="s">
        <v>4543</v>
      </c>
      <c r="J2232" t="s">
        <v>4595</v>
      </c>
      <c r="K2232">
        <v>0</v>
      </c>
      <c r="L2232">
        <v>1</v>
      </c>
      <c r="O2232" t="s">
        <v>2225</v>
      </c>
    </row>
    <row r="2233" spans="1:15" x14ac:dyDescent="0.45">
      <c r="A2233">
        <v>29206.645261000001</v>
      </c>
      <c r="B2233">
        <v>29207.724988999998</v>
      </c>
      <c r="C2233">
        <f t="shared" si="34"/>
        <v>1.079727999996976</v>
      </c>
      <c r="D2233">
        <v>12</v>
      </c>
      <c r="E2233">
        <v>394</v>
      </c>
      <c r="F2233">
        <v>4</v>
      </c>
      <c r="G2233">
        <v>0</v>
      </c>
      <c r="H2233" t="s">
        <v>455</v>
      </c>
      <c r="I2233" t="s">
        <v>456</v>
      </c>
      <c r="J2233" t="s">
        <v>456</v>
      </c>
      <c r="K2233">
        <v>0</v>
      </c>
      <c r="L2233">
        <v>0</v>
      </c>
      <c r="O2233" t="s">
        <v>2226</v>
      </c>
    </row>
    <row r="2234" spans="1:15" x14ac:dyDescent="0.45">
      <c r="A2234">
        <v>29213.779591999999</v>
      </c>
      <c r="B2234">
        <v>29216.078366999998</v>
      </c>
      <c r="C2234">
        <f t="shared" si="34"/>
        <v>2.2987749999992957</v>
      </c>
      <c r="D2234">
        <v>12</v>
      </c>
      <c r="E2234">
        <v>395</v>
      </c>
      <c r="F2234">
        <v>1</v>
      </c>
      <c r="G2234">
        <v>1</v>
      </c>
      <c r="H2234" t="s">
        <v>465</v>
      </c>
      <c r="I2234" t="s">
        <v>4543</v>
      </c>
      <c r="J2234" t="s">
        <v>4595</v>
      </c>
      <c r="K2234">
        <v>1</v>
      </c>
      <c r="L2234">
        <v>1</v>
      </c>
      <c r="O2234" t="s">
        <v>2227</v>
      </c>
    </row>
    <row r="2235" spans="1:15" x14ac:dyDescent="0.45">
      <c r="A2235">
        <v>29218.150748</v>
      </c>
      <c r="B2235">
        <v>29219.944490000002</v>
      </c>
      <c r="C2235">
        <f t="shared" si="34"/>
        <v>1.7937420000016573</v>
      </c>
      <c r="D2235">
        <v>12</v>
      </c>
      <c r="E2235">
        <v>395</v>
      </c>
      <c r="F2235">
        <v>2</v>
      </c>
      <c r="G2235">
        <v>0</v>
      </c>
      <c r="H2235" t="s">
        <v>455</v>
      </c>
      <c r="I2235" t="s">
        <v>456</v>
      </c>
      <c r="J2235" t="s">
        <v>456</v>
      </c>
      <c r="K2235">
        <v>0</v>
      </c>
      <c r="L2235">
        <v>1</v>
      </c>
      <c r="O2235" t="s">
        <v>2228</v>
      </c>
    </row>
    <row r="2236" spans="1:15" x14ac:dyDescent="0.45">
      <c r="A2236">
        <v>29220.733968</v>
      </c>
      <c r="B2236">
        <v>29223.630657999998</v>
      </c>
      <c r="C2236">
        <f t="shared" si="34"/>
        <v>2.8966899999977613</v>
      </c>
      <c r="D2236">
        <v>12</v>
      </c>
      <c r="E2236">
        <v>395</v>
      </c>
      <c r="F2236">
        <v>3</v>
      </c>
      <c r="G2236">
        <v>1</v>
      </c>
      <c r="H2236" t="s">
        <v>465</v>
      </c>
      <c r="I2236" t="s">
        <v>4543</v>
      </c>
      <c r="J2236" t="s">
        <v>4595</v>
      </c>
      <c r="K2236">
        <v>0</v>
      </c>
      <c r="L2236">
        <v>0</v>
      </c>
      <c r="O2236" t="s">
        <v>2229</v>
      </c>
    </row>
    <row r="2237" spans="1:15" x14ac:dyDescent="0.45">
      <c r="A2237">
        <v>29224.205352000001</v>
      </c>
      <c r="B2237">
        <v>29224.547846000001</v>
      </c>
      <c r="C2237">
        <f t="shared" si="34"/>
        <v>0.34249400000044261</v>
      </c>
      <c r="D2237">
        <v>12</v>
      </c>
      <c r="E2237">
        <v>396</v>
      </c>
      <c r="F2237">
        <v>1</v>
      </c>
      <c r="G2237">
        <v>1</v>
      </c>
      <c r="H2237" t="s">
        <v>473</v>
      </c>
      <c r="I2237" t="s">
        <v>4543</v>
      </c>
      <c r="J2237" t="s">
        <v>4595</v>
      </c>
      <c r="K2237">
        <v>1</v>
      </c>
      <c r="L2237">
        <v>1</v>
      </c>
      <c r="M2237" t="s">
        <v>4602</v>
      </c>
      <c r="O2237" t="s">
        <v>2230</v>
      </c>
    </row>
    <row r="2238" spans="1:15" x14ac:dyDescent="0.45">
      <c r="A2238">
        <v>29233.771972999999</v>
      </c>
      <c r="B2238">
        <v>29237.179500999999</v>
      </c>
      <c r="C2238">
        <f t="shared" si="34"/>
        <v>3.4075279999997292</v>
      </c>
      <c r="D2238">
        <v>12</v>
      </c>
      <c r="E2238">
        <v>396</v>
      </c>
      <c r="F2238">
        <v>2</v>
      </c>
      <c r="G2238">
        <v>0</v>
      </c>
      <c r="H2238" t="s">
        <v>455</v>
      </c>
      <c r="I2238" t="s">
        <v>456</v>
      </c>
      <c r="J2238" t="s">
        <v>456</v>
      </c>
      <c r="K2238">
        <v>0</v>
      </c>
      <c r="L2238">
        <v>0</v>
      </c>
      <c r="O2238" t="s">
        <v>2231</v>
      </c>
    </row>
    <row r="2239" spans="1:15" x14ac:dyDescent="0.45">
      <c r="A2239">
        <v>29238.085079</v>
      </c>
      <c r="B2239">
        <v>29239.280907</v>
      </c>
      <c r="C2239">
        <f t="shared" si="34"/>
        <v>1.1958279999998922</v>
      </c>
      <c r="D2239">
        <v>12</v>
      </c>
      <c r="E2239">
        <v>397</v>
      </c>
      <c r="F2239">
        <v>1</v>
      </c>
      <c r="G2239">
        <v>0</v>
      </c>
      <c r="H2239" t="s">
        <v>455</v>
      </c>
      <c r="I2239" t="s">
        <v>456</v>
      </c>
      <c r="J2239" t="s">
        <v>456</v>
      </c>
      <c r="K2239">
        <v>1</v>
      </c>
      <c r="L2239">
        <v>1</v>
      </c>
      <c r="O2239" t="s">
        <v>2232</v>
      </c>
    </row>
    <row r="2240" spans="1:15" x14ac:dyDescent="0.45">
      <c r="A2240">
        <v>29239.803356</v>
      </c>
      <c r="B2240">
        <v>29241.010794000002</v>
      </c>
      <c r="C2240">
        <f t="shared" si="34"/>
        <v>1.2074380000012752</v>
      </c>
      <c r="D2240">
        <v>12</v>
      </c>
      <c r="E2240">
        <v>397</v>
      </c>
      <c r="F2240">
        <v>2</v>
      </c>
      <c r="G2240">
        <v>1</v>
      </c>
      <c r="H2240" t="s">
        <v>457</v>
      </c>
      <c r="I2240" t="s">
        <v>4543</v>
      </c>
      <c r="J2240" t="s">
        <v>4595</v>
      </c>
      <c r="K2240">
        <v>0</v>
      </c>
      <c r="L2240">
        <v>0</v>
      </c>
      <c r="O2240" t="s">
        <v>2233</v>
      </c>
    </row>
    <row r="2241" spans="1:15" x14ac:dyDescent="0.45">
      <c r="A2241">
        <v>29252.539500999999</v>
      </c>
      <c r="B2241">
        <v>29253.822403999999</v>
      </c>
      <c r="C2241">
        <f t="shared" si="34"/>
        <v>1.2829029999993509</v>
      </c>
      <c r="D2241">
        <v>12</v>
      </c>
      <c r="E2241">
        <v>398</v>
      </c>
      <c r="F2241">
        <v>1</v>
      </c>
      <c r="G2241">
        <v>1</v>
      </c>
      <c r="H2241" t="s">
        <v>465</v>
      </c>
      <c r="I2241" t="s">
        <v>4543</v>
      </c>
      <c r="J2241" t="s">
        <v>4595</v>
      </c>
      <c r="K2241">
        <v>1</v>
      </c>
      <c r="L2241">
        <v>1</v>
      </c>
      <c r="M2241" t="s">
        <v>4603</v>
      </c>
      <c r="O2241" t="s">
        <v>2234</v>
      </c>
    </row>
    <row r="2242" spans="1:15" x14ac:dyDescent="0.45">
      <c r="A2242">
        <v>29254.536416999999</v>
      </c>
      <c r="B2242">
        <v>29255.958639</v>
      </c>
      <c r="C2242">
        <f t="shared" si="34"/>
        <v>1.4222220000010566</v>
      </c>
      <c r="D2242">
        <v>12</v>
      </c>
      <c r="E2242">
        <v>398</v>
      </c>
      <c r="F2242">
        <v>2</v>
      </c>
      <c r="G2242">
        <v>0</v>
      </c>
      <c r="H2242" t="s">
        <v>473</v>
      </c>
      <c r="I2242" t="s">
        <v>456</v>
      </c>
      <c r="J2242" t="s">
        <v>456</v>
      </c>
      <c r="K2242">
        <v>0</v>
      </c>
      <c r="L2242">
        <v>1</v>
      </c>
      <c r="M2242" t="s">
        <v>4555</v>
      </c>
      <c r="O2242" t="s">
        <v>2235</v>
      </c>
    </row>
    <row r="2243" spans="1:15" x14ac:dyDescent="0.45">
      <c r="A2243">
        <v>29267.156462999999</v>
      </c>
      <c r="B2243">
        <v>29267.626667</v>
      </c>
      <c r="C2243">
        <f t="shared" ref="C2243:C2306" si="35">B2243-A2243</f>
        <v>0.47020400000110385</v>
      </c>
      <c r="D2243">
        <v>12</v>
      </c>
      <c r="E2243">
        <v>398</v>
      </c>
      <c r="F2243">
        <v>3</v>
      </c>
      <c r="G2243">
        <v>1</v>
      </c>
      <c r="H2243" t="s">
        <v>465</v>
      </c>
      <c r="I2243" t="s">
        <v>4543</v>
      </c>
      <c r="J2243" t="s">
        <v>4595</v>
      </c>
      <c r="K2243">
        <v>0</v>
      </c>
      <c r="L2243">
        <v>0</v>
      </c>
      <c r="M2243" t="s">
        <v>4604</v>
      </c>
      <c r="O2243" t="s">
        <v>2236</v>
      </c>
    </row>
    <row r="2244" spans="1:15" x14ac:dyDescent="0.45">
      <c r="A2244">
        <v>29269.397187999999</v>
      </c>
      <c r="B2244">
        <v>29270.024127000001</v>
      </c>
      <c r="C2244">
        <f t="shared" si="35"/>
        <v>0.62693900000158465</v>
      </c>
      <c r="D2244">
        <v>12</v>
      </c>
      <c r="E2244">
        <v>399</v>
      </c>
      <c r="F2244">
        <v>1</v>
      </c>
      <c r="G2244">
        <v>0</v>
      </c>
      <c r="H2244" t="s">
        <v>455</v>
      </c>
      <c r="I2244" t="s">
        <v>456</v>
      </c>
      <c r="J2244" t="s">
        <v>456</v>
      </c>
      <c r="K2244">
        <v>1</v>
      </c>
      <c r="L2244">
        <v>1</v>
      </c>
      <c r="O2244" t="s">
        <v>2237</v>
      </c>
    </row>
    <row r="2245" spans="1:15" x14ac:dyDescent="0.45">
      <c r="A2245">
        <v>29442.409070000002</v>
      </c>
      <c r="B2245">
        <v>29443.355284000001</v>
      </c>
      <c r="C2245">
        <f t="shared" si="35"/>
        <v>0.94621399999959976</v>
      </c>
      <c r="D2245">
        <v>12</v>
      </c>
      <c r="E2245">
        <v>399</v>
      </c>
      <c r="F2245">
        <v>2</v>
      </c>
      <c r="G2245">
        <v>1</v>
      </c>
      <c r="H2245" t="s">
        <v>459</v>
      </c>
      <c r="I2245" t="s">
        <v>4543</v>
      </c>
      <c r="J2245" t="s">
        <v>4595</v>
      </c>
      <c r="K2245">
        <v>0</v>
      </c>
      <c r="L2245">
        <v>1</v>
      </c>
      <c r="O2245" t="s">
        <v>2238</v>
      </c>
    </row>
    <row r="2246" spans="1:15" x14ac:dyDescent="0.45">
      <c r="A2246">
        <v>29446.275193000001</v>
      </c>
      <c r="B2246">
        <v>29446.867301999999</v>
      </c>
      <c r="C2246">
        <f t="shared" si="35"/>
        <v>0.5921089999974356</v>
      </c>
      <c r="D2246">
        <v>12</v>
      </c>
      <c r="E2246">
        <v>399</v>
      </c>
      <c r="F2246">
        <v>3</v>
      </c>
      <c r="G2246">
        <v>0</v>
      </c>
      <c r="H2246" t="s">
        <v>455</v>
      </c>
      <c r="I2246" t="s">
        <v>456</v>
      </c>
      <c r="J2246" t="s">
        <v>456</v>
      </c>
      <c r="K2246">
        <v>0</v>
      </c>
      <c r="L2246">
        <v>0</v>
      </c>
      <c r="O2246" t="s">
        <v>2239</v>
      </c>
    </row>
    <row r="2247" spans="1:15" x14ac:dyDescent="0.45">
      <c r="A2247">
        <v>29447.012426000001</v>
      </c>
      <c r="B2247">
        <v>29448.039908999999</v>
      </c>
      <c r="C2247">
        <f t="shared" si="35"/>
        <v>1.0274829999980284</v>
      </c>
      <c r="D2247">
        <v>12</v>
      </c>
      <c r="E2247">
        <v>400</v>
      </c>
      <c r="F2247">
        <v>1</v>
      </c>
      <c r="G2247">
        <v>1</v>
      </c>
      <c r="H2247" t="s">
        <v>465</v>
      </c>
      <c r="I2247" t="s">
        <v>4543</v>
      </c>
      <c r="J2247" t="s">
        <v>4595</v>
      </c>
      <c r="K2247">
        <v>1</v>
      </c>
      <c r="L2247">
        <v>1</v>
      </c>
      <c r="O2247" t="s">
        <v>2240</v>
      </c>
    </row>
    <row r="2248" spans="1:15" x14ac:dyDescent="0.45">
      <c r="A2248">
        <v>29541.314467</v>
      </c>
      <c r="B2248">
        <v>29541.935601000001</v>
      </c>
      <c r="C2248">
        <f t="shared" si="35"/>
        <v>0.62113400000089314</v>
      </c>
      <c r="D2248">
        <v>12</v>
      </c>
      <c r="E2248">
        <v>400</v>
      </c>
      <c r="F2248">
        <v>2</v>
      </c>
      <c r="G2248">
        <v>0</v>
      </c>
      <c r="H2248" t="s">
        <v>473</v>
      </c>
      <c r="I2248" t="s">
        <v>456</v>
      </c>
      <c r="J2248" t="s">
        <v>456</v>
      </c>
      <c r="K2248">
        <v>0</v>
      </c>
      <c r="L2248">
        <v>1</v>
      </c>
      <c r="M2248" t="s">
        <v>4555</v>
      </c>
      <c r="O2248" t="s">
        <v>2241</v>
      </c>
    </row>
    <row r="2249" spans="1:15" x14ac:dyDescent="0.45">
      <c r="A2249">
        <v>29542.191019999998</v>
      </c>
      <c r="B2249">
        <v>29544.959999999999</v>
      </c>
      <c r="C2249">
        <f t="shared" si="35"/>
        <v>2.7689800000007381</v>
      </c>
      <c r="D2249">
        <v>12</v>
      </c>
      <c r="E2249">
        <v>400</v>
      </c>
      <c r="F2249">
        <v>2</v>
      </c>
      <c r="G2249">
        <v>1</v>
      </c>
      <c r="H2249" t="s">
        <v>465</v>
      </c>
      <c r="I2249" t="s">
        <v>4543</v>
      </c>
      <c r="J2249" t="s">
        <v>4595</v>
      </c>
      <c r="K2249">
        <v>0</v>
      </c>
      <c r="L2249">
        <v>0</v>
      </c>
      <c r="M2249" t="s">
        <v>4605</v>
      </c>
      <c r="O2249" t="s">
        <v>2242</v>
      </c>
    </row>
    <row r="2250" spans="1:15" x14ac:dyDescent="0.45">
      <c r="A2250">
        <v>29544.344670999999</v>
      </c>
      <c r="B2250">
        <v>29544.87873</v>
      </c>
      <c r="C2250">
        <f t="shared" si="35"/>
        <v>0.53405900000143447</v>
      </c>
      <c r="D2250">
        <v>12</v>
      </c>
      <c r="E2250">
        <v>401</v>
      </c>
      <c r="F2250">
        <v>1</v>
      </c>
      <c r="G2250">
        <v>1</v>
      </c>
      <c r="H2250" t="s">
        <v>465</v>
      </c>
      <c r="I2250" t="s">
        <v>4543</v>
      </c>
      <c r="J2250" t="s">
        <v>4595</v>
      </c>
      <c r="K2250">
        <v>1</v>
      </c>
      <c r="L2250">
        <v>1</v>
      </c>
      <c r="O2250" t="s">
        <v>2243</v>
      </c>
    </row>
    <row r="2251" spans="1:15" x14ac:dyDescent="0.45">
      <c r="A2251">
        <v>29587.754376000001</v>
      </c>
      <c r="B2251">
        <v>29589.786122000001</v>
      </c>
      <c r="C2251">
        <f t="shared" si="35"/>
        <v>2.0317460000005667</v>
      </c>
      <c r="D2251">
        <v>12</v>
      </c>
      <c r="E2251">
        <v>401</v>
      </c>
      <c r="F2251">
        <v>2</v>
      </c>
      <c r="G2251">
        <v>0</v>
      </c>
      <c r="H2251" t="s">
        <v>468</v>
      </c>
      <c r="I2251" t="s">
        <v>456</v>
      </c>
      <c r="J2251" t="s">
        <v>456</v>
      </c>
      <c r="K2251">
        <v>0</v>
      </c>
      <c r="L2251">
        <v>1</v>
      </c>
      <c r="O2251" t="s">
        <v>2244</v>
      </c>
    </row>
    <row r="2252" spans="1:15" x14ac:dyDescent="0.45">
      <c r="A2252">
        <v>29590.81941</v>
      </c>
      <c r="B2252">
        <v>29591.388298999998</v>
      </c>
      <c r="C2252">
        <f t="shared" si="35"/>
        <v>0.56888899999830755</v>
      </c>
      <c r="D2252">
        <v>12</v>
      </c>
      <c r="E2252">
        <v>401</v>
      </c>
      <c r="F2252">
        <v>3</v>
      </c>
      <c r="G2252">
        <v>1</v>
      </c>
      <c r="H2252" t="s">
        <v>459</v>
      </c>
      <c r="I2252" t="s">
        <v>4543</v>
      </c>
      <c r="J2252" t="s">
        <v>4595</v>
      </c>
      <c r="K2252">
        <v>0</v>
      </c>
      <c r="L2252">
        <v>0</v>
      </c>
      <c r="O2252" t="s">
        <v>2245</v>
      </c>
    </row>
    <row r="2253" spans="1:15" x14ac:dyDescent="0.45">
      <c r="A2253">
        <v>29592.386757</v>
      </c>
      <c r="B2253">
        <v>29595.341497000001</v>
      </c>
      <c r="C2253">
        <f t="shared" si="35"/>
        <v>2.9547400000010384</v>
      </c>
      <c r="D2253">
        <v>12</v>
      </c>
      <c r="E2253">
        <v>402</v>
      </c>
      <c r="F2253">
        <v>1</v>
      </c>
      <c r="G2253">
        <v>0</v>
      </c>
      <c r="H2253" t="s">
        <v>473</v>
      </c>
      <c r="I2253" t="s">
        <v>456</v>
      </c>
      <c r="J2253" t="s">
        <v>456</v>
      </c>
      <c r="K2253">
        <v>1</v>
      </c>
      <c r="L2253">
        <v>1</v>
      </c>
      <c r="M2253" t="s">
        <v>4555</v>
      </c>
      <c r="O2253" t="s">
        <v>2246</v>
      </c>
    </row>
    <row r="2254" spans="1:15" x14ac:dyDescent="0.45">
      <c r="A2254">
        <v>29606.469659999999</v>
      </c>
      <c r="B2254">
        <v>29607.270747999999</v>
      </c>
      <c r="C2254">
        <f t="shared" si="35"/>
        <v>0.80108800000016345</v>
      </c>
      <c r="D2254">
        <v>12</v>
      </c>
      <c r="E2254">
        <v>402</v>
      </c>
      <c r="F2254">
        <v>2</v>
      </c>
      <c r="G2254">
        <v>1</v>
      </c>
      <c r="H2254" t="s">
        <v>465</v>
      </c>
      <c r="I2254" t="s">
        <v>4543</v>
      </c>
      <c r="J2254" t="s">
        <v>4595</v>
      </c>
      <c r="K2254">
        <v>0</v>
      </c>
      <c r="L2254">
        <v>1</v>
      </c>
      <c r="M2254" t="s">
        <v>4606</v>
      </c>
      <c r="O2254" t="s">
        <v>2247</v>
      </c>
    </row>
    <row r="2255" spans="1:15" x14ac:dyDescent="0.45">
      <c r="A2255">
        <v>29607.270747999999</v>
      </c>
      <c r="B2255">
        <v>29608.565261</v>
      </c>
      <c r="C2255">
        <f t="shared" si="35"/>
        <v>1.2945130000007339</v>
      </c>
      <c r="D2255">
        <v>12</v>
      </c>
      <c r="E2255">
        <v>402</v>
      </c>
      <c r="F2255">
        <v>3</v>
      </c>
      <c r="G2255">
        <v>0</v>
      </c>
      <c r="H2255" t="s">
        <v>473</v>
      </c>
      <c r="I2255" t="s">
        <v>456</v>
      </c>
      <c r="J2255" t="s">
        <v>456</v>
      </c>
      <c r="K2255">
        <v>0</v>
      </c>
      <c r="L2255">
        <v>1</v>
      </c>
      <c r="M2255" t="s">
        <v>4555</v>
      </c>
      <c r="O2255" t="s">
        <v>2248</v>
      </c>
    </row>
    <row r="2256" spans="1:15" x14ac:dyDescent="0.45">
      <c r="A2256">
        <v>29608.559455999999</v>
      </c>
      <c r="B2256">
        <v>29609.627573999998</v>
      </c>
      <c r="C2256">
        <f t="shared" si="35"/>
        <v>1.068117999999231</v>
      </c>
      <c r="D2256">
        <v>12</v>
      </c>
      <c r="E2256">
        <v>402</v>
      </c>
      <c r="F2256">
        <v>4</v>
      </c>
      <c r="G2256">
        <v>1</v>
      </c>
      <c r="H2256" t="s">
        <v>452</v>
      </c>
      <c r="I2256" t="s">
        <v>4543</v>
      </c>
      <c r="J2256" t="s">
        <v>4595</v>
      </c>
      <c r="K2256">
        <v>0</v>
      </c>
      <c r="L2256">
        <v>1</v>
      </c>
      <c r="O2256" t="s">
        <v>2249</v>
      </c>
    </row>
    <row r="2257" spans="1:15" x14ac:dyDescent="0.45">
      <c r="A2257">
        <v>29677.778140999999</v>
      </c>
      <c r="B2257">
        <v>29678.422493999999</v>
      </c>
      <c r="C2257">
        <f t="shared" si="35"/>
        <v>0.64435299999968265</v>
      </c>
      <c r="D2257">
        <v>12</v>
      </c>
      <c r="E2257">
        <v>402</v>
      </c>
      <c r="F2257">
        <v>5</v>
      </c>
      <c r="G2257">
        <v>0</v>
      </c>
      <c r="H2257" t="s">
        <v>455</v>
      </c>
      <c r="I2257" t="s">
        <v>456</v>
      </c>
      <c r="J2257" t="s">
        <v>456</v>
      </c>
      <c r="K2257">
        <v>0</v>
      </c>
      <c r="L2257">
        <v>1</v>
      </c>
      <c r="O2257" t="s">
        <v>2250</v>
      </c>
    </row>
    <row r="2258" spans="1:15" x14ac:dyDescent="0.45">
      <c r="A2258">
        <v>29678.434104</v>
      </c>
      <c r="B2258">
        <v>29681.481723000001</v>
      </c>
      <c r="C2258">
        <f t="shared" si="35"/>
        <v>3.0476190000008501</v>
      </c>
      <c r="D2258">
        <v>12</v>
      </c>
      <c r="E2258">
        <v>402</v>
      </c>
      <c r="F2258">
        <v>6</v>
      </c>
      <c r="G2258">
        <v>1</v>
      </c>
      <c r="H2258" t="s">
        <v>465</v>
      </c>
      <c r="I2258" t="s">
        <v>4543</v>
      </c>
      <c r="J2258" t="s">
        <v>4595</v>
      </c>
      <c r="K2258">
        <v>0</v>
      </c>
      <c r="L2258">
        <v>1</v>
      </c>
      <c r="O2258" t="s">
        <v>2251</v>
      </c>
    </row>
    <row r="2259" spans="1:15" x14ac:dyDescent="0.45">
      <c r="A2259">
        <v>29686.816508</v>
      </c>
      <c r="B2259">
        <v>29687.373787</v>
      </c>
      <c r="C2259">
        <f t="shared" si="35"/>
        <v>0.55727900000056252</v>
      </c>
      <c r="D2259">
        <v>12</v>
      </c>
      <c r="E2259">
        <v>402</v>
      </c>
      <c r="F2259">
        <v>7</v>
      </c>
      <c r="G2259">
        <v>0</v>
      </c>
      <c r="H2259" t="s">
        <v>473</v>
      </c>
      <c r="I2259" t="s">
        <v>456</v>
      </c>
      <c r="J2259" t="s">
        <v>456</v>
      </c>
      <c r="K2259">
        <v>0</v>
      </c>
      <c r="L2259">
        <v>1</v>
      </c>
      <c r="M2259" t="s">
        <v>4555</v>
      </c>
      <c r="O2259" t="s">
        <v>2252</v>
      </c>
    </row>
    <row r="2260" spans="1:15" x14ac:dyDescent="0.45">
      <c r="A2260">
        <v>29687.501497000001</v>
      </c>
      <c r="B2260">
        <v>29687.890431</v>
      </c>
      <c r="C2260">
        <f t="shared" si="35"/>
        <v>0.38893399999869871</v>
      </c>
      <c r="D2260">
        <v>12</v>
      </c>
      <c r="E2260">
        <v>402</v>
      </c>
      <c r="F2260">
        <v>8</v>
      </c>
      <c r="G2260">
        <v>1</v>
      </c>
      <c r="H2260" t="s">
        <v>465</v>
      </c>
      <c r="I2260" t="s">
        <v>4543</v>
      </c>
      <c r="J2260" t="s">
        <v>4595</v>
      </c>
      <c r="K2260">
        <v>0</v>
      </c>
      <c r="L2260">
        <v>1</v>
      </c>
      <c r="M2260" t="s">
        <v>4607</v>
      </c>
      <c r="O2260" t="s">
        <v>2253</v>
      </c>
    </row>
    <row r="2261" spans="1:15" x14ac:dyDescent="0.45">
      <c r="A2261">
        <v>29687.890431</v>
      </c>
      <c r="B2261">
        <v>29688.807618999999</v>
      </c>
      <c r="C2261">
        <f t="shared" si="35"/>
        <v>0.91718799999944167</v>
      </c>
      <c r="D2261">
        <v>12</v>
      </c>
      <c r="E2261">
        <v>402</v>
      </c>
      <c r="F2261">
        <v>9</v>
      </c>
      <c r="G2261">
        <v>0</v>
      </c>
      <c r="H2261" t="s">
        <v>455</v>
      </c>
      <c r="I2261" t="s">
        <v>456</v>
      </c>
      <c r="J2261" t="s">
        <v>456</v>
      </c>
      <c r="K2261">
        <v>0</v>
      </c>
      <c r="L2261">
        <v>1</v>
      </c>
      <c r="O2261" t="s">
        <v>2254</v>
      </c>
    </row>
    <row r="2262" spans="1:15" x14ac:dyDescent="0.45">
      <c r="A2262">
        <v>29688.917914000001</v>
      </c>
      <c r="B2262">
        <v>29689.428753</v>
      </c>
      <c r="C2262">
        <f t="shared" si="35"/>
        <v>0.51083899999866844</v>
      </c>
      <c r="D2262">
        <v>12</v>
      </c>
      <c r="E2262">
        <v>402</v>
      </c>
      <c r="F2262">
        <v>10</v>
      </c>
      <c r="G2262">
        <v>1</v>
      </c>
      <c r="H2262" t="s">
        <v>465</v>
      </c>
      <c r="I2262" t="s">
        <v>4543</v>
      </c>
      <c r="J2262" t="s">
        <v>4595</v>
      </c>
      <c r="K2262">
        <v>0</v>
      </c>
      <c r="L2262">
        <v>0</v>
      </c>
      <c r="O2262" t="s">
        <v>2255</v>
      </c>
    </row>
    <row r="2263" spans="1:15" x14ac:dyDescent="0.45">
      <c r="A2263">
        <v>29691.071564999998</v>
      </c>
      <c r="B2263">
        <v>29691.524354000001</v>
      </c>
      <c r="C2263">
        <f t="shared" si="35"/>
        <v>0.45278900000266731</v>
      </c>
      <c r="D2263">
        <v>12</v>
      </c>
      <c r="E2263">
        <v>403</v>
      </c>
      <c r="F2263">
        <v>1</v>
      </c>
      <c r="G2263">
        <v>1</v>
      </c>
      <c r="H2263" t="s">
        <v>468</v>
      </c>
      <c r="I2263" t="s">
        <v>4543</v>
      </c>
      <c r="J2263" t="s">
        <v>4595</v>
      </c>
      <c r="K2263">
        <v>1</v>
      </c>
      <c r="L2263">
        <v>1</v>
      </c>
      <c r="O2263" t="s">
        <v>2256</v>
      </c>
    </row>
    <row r="2264" spans="1:15" x14ac:dyDescent="0.45">
      <c r="A2264">
        <v>29691.524354000001</v>
      </c>
      <c r="B2264">
        <v>29692.319637000001</v>
      </c>
      <c r="C2264">
        <f t="shared" si="35"/>
        <v>0.79528299999947194</v>
      </c>
      <c r="D2264">
        <v>12</v>
      </c>
      <c r="E2264">
        <v>403</v>
      </c>
      <c r="F2264">
        <v>2</v>
      </c>
      <c r="G2264">
        <v>0</v>
      </c>
      <c r="H2264" t="s">
        <v>455</v>
      </c>
      <c r="I2264" t="s">
        <v>456</v>
      </c>
      <c r="J2264" t="s">
        <v>456</v>
      </c>
      <c r="K2264">
        <v>0</v>
      </c>
      <c r="L2264">
        <v>1</v>
      </c>
      <c r="O2264" t="s">
        <v>2257</v>
      </c>
    </row>
    <row r="2265" spans="1:15" x14ac:dyDescent="0.45">
      <c r="A2265">
        <v>29692.389297000002</v>
      </c>
      <c r="B2265">
        <v>29693.103310999999</v>
      </c>
      <c r="C2265">
        <f t="shared" si="35"/>
        <v>0.71401399999740534</v>
      </c>
      <c r="D2265">
        <v>12</v>
      </c>
      <c r="E2265">
        <v>403</v>
      </c>
      <c r="F2265">
        <v>3</v>
      </c>
      <c r="G2265">
        <v>1</v>
      </c>
      <c r="H2265" t="s">
        <v>468</v>
      </c>
      <c r="I2265" t="s">
        <v>4543</v>
      </c>
      <c r="J2265" t="s">
        <v>4595</v>
      </c>
      <c r="K2265">
        <v>0</v>
      </c>
      <c r="L2265">
        <v>1</v>
      </c>
      <c r="O2265" t="s">
        <v>2258</v>
      </c>
    </row>
    <row r="2266" spans="1:15" x14ac:dyDescent="0.45">
      <c r="A2266">
        <v>29694.020498999998</v>
      </c>
      <c r="B2266">
        <v>29695.320815999999</v>
      </c>
      <c r="C2266">
        <f t="shared" si="35"/>
        <v>1.3003170000010869</v>
      </c>
      <c r="D2266">
        <v>12</v>
      </c>
      <c r="E2266">
        <v>403</v>
      </c>
      <c r="F2266">
        <v>4</v>
      </c>
      <c r="G2266">
        <v>0</v>
      </c>
      <c r="H2266" t="s">
        <v>455</v>
      </c>
      <c r="I2266" t="s">
        <v>456</v>
      </c>
      <c r="J2266" t="s">
        <v>456</v>
      </c>
      <c r="K2266">
        <v>0</v>
      </c>
      <c r="L2266">
        <v>1</v>
      </c>
      <c r="O2266" t="s">
        <v>2259</v>
      </c>
    </row>
    <row r="2267" spans="1:15" x14ac:dyDescent="0.45">
      <c r="A2267">
        <v>29742.614059</v>
      </c>
      <c r="B2267">
        <v>29744.018865999999</v>
      </c>
      <c r="C2267">
        <f t="shared" si="35"/>
        <v>1.4048069999989821</v>
      </c>
      <c r="D2267">
        <v>12</v>
      </c>
      <c r="E2267">
        <v>403</v>
      </c>
      <c r="F2267">
        <v>5</v>
      </c>
      <c r="G2267">
        <v>1</v>
      </c>
      <c r="H2267" t="s">
        <v>468</v>
      </c>
      <c r="I2267" t="s">
        <v>4543</v>
      </c>
      <c r="J2267" t="s">
        <v>4595</v>
      </c>
      <c r="K2267">
        <v>0</v>
      </c>
      <c r="L2267">
        <v>1</v>
      </c>
      <c r="O2267" t="s">
        <v>2260</v>
      </c>
    </row>
    <row r="2268" spans="1:15" x14ac:dyDescent="0.45">
      <c r="A2268">
        <v>29744.030476</v>
      </c>
      <c r="B2268">
        <v>29744.610975</v>
      </c>
      <c r="C2268">
        <f t="shared" si="35"/>
        <v>0.58049899999969057</v>
      </c>
      <c r="D2268">
        <v>12</v>
      </c>
      <c r="E2268">
        <v>403</v>
      </c>
      <c r="F2268">
        <v>6</v>
      </c>
      <c r="G2268">
        <v>0</v>
      </c>
      <c r="H2268" t="s">
        <v>468</v>
      </c>
      <c r="I2268" t="s">
        <v>456</v>
      </c>
      <c r="J2268" t="s">
        <v>456</v>
      </c>
      <c r="K2268">
        <v>0</v>
      </c>
      <c r="L2268">
        <v>1</v>
      </c>
      <c r="O2268" t="s">
        <v>2261</v>
      </c>
    </row>
    <row r="2269" spans="1:15" x14ac:dyDescent="0.45">
      <c r="A2269">
        <v>29746.021586999999</v>
      </c>
      <c r="B2269">
        <v>29748.146213</v>
      </c>
      <c r="C2269">
        <f t="shared" si="35"/>
        <v>2.1246260000007169</v>
      </c>
      <c r="D2269">
        <v>12</v>
      </c>
      <c r="E2269">
        <v>403</v>
      </c>
      <c r="F2269">
        <v>7</v>
      </c>
      <c r="G2269">
        <v>1</v>
      </c>
      <c r="H2269" t="s">
        <v>468</v>
      </c>
      <c r="I2269" t="s">
        <v>4543</v>
      </c>
      <c r="J2269" t="s">
        <v>4595</v>
      </c>
      <c r="K2269">
        <v>0</v>
      </c>
      <c r="L2269">
        <v>1</v>
      </c>
      <c r="O2269" t="s">
        <v>2262</v>
      </c>
    </row>
    <row r="2270" spans="1:15" x14ac:dyDescent="0.45">
      <c r="A2270">
        <v>29752.232925</v>
      </c>
      <c r="B2270">
        <v>29752.743763999999</v>
      </c>
      <c r="C2270">
        <f t="shared" si="35"/>
        <v>0.51083899999866844</v>
      </c>
      <c r="D2270">
        <v>12</v>
      </c>
      <c r="E2270">
        <v>403</v>
      </c>
      <c r="F2270">
        <v>8</v>
      </c>
      <c r="G2270">
        <v>0</v>
      </c>
      <c r="H2270" t="s">
        <v>468</v>
      </c>
      <c r="I2270" t="s">
        <v>456</v>
      </c>
      <c r="J2270" t="s">
        <v>456</v>
      </c>
      <c r="K2270">
        <v>0</v>
      </c>
      <c r="L2270">
        <v>1</v>
      </c>
      <c r="O2270" t="s">
        <v>2263</v>
      </c>
    </row>
    <row r="2271" spans="1:15" x14ac:dyDescent="0.45">
      <c r="A2271">
        <v>29752.970159</v>
      </c>
      <c r="B2271">
        <v>29755.280544000001</v>
      </c>
      <c r="C2271">
        <f t="shared" si="35"/>
        <v>2.3103850000006787</v>
      </c>
      <c r="D2271">
        <v>12</v>
      </c>
      <c r="E2271">
        <v>403</v>
      </c>
      <c r="F2271">
        <v>9</v>
      </c>
      <c r="G2271">
        <v>1</v>
      </c>
      <c r="H2271" t="s">
        <v>468</v>
      </c>
      <c r="I2271" t="s">
        <v>4543</v>
      </c>
      <c r="J2271" t="s">
        <v>4595</v>
      </c>
      <c r="K2271">
        <v>0</v>
      </c>
      <c r="L2271">
        <v>1</v>
      </c>
      <c r="O2271" t="s">
        <v>2264</v>
      </c>
    </row>
    <row r="2272" spans="1:15" x14ac:dyDescent="0.45">
      <c r="A2272">
        <v>29755.286349000002</v>
      </c>
      <c r="B2272">
        <v>29756.795645999999</v>
      </c>
      <c r="C2272">
        <f t="shared" si="35"/>
        <v>1.5092969999968773</v>
      </c>
      <c r="D2272">
        <v>12</v>
      </c>
      <c r="E2272">
        <v>403</v>
      </c>
      <c r="F2272">
        <v>10</v>
      </c>
      <c r="G2272">
        <v>0</v>
      </c>
      <c r="H2272" t="s">
        <v>468</v>
      </c>
      <c r="I2272" t="s">
        <v>456</v>
      </c>
      <c r="J2272" t="s">
        <v>456</v>
      </c>
      <c r="K2272">
        <v>0</v>
      </c>
      <c r="L2272">
        <v>1</v>
      </c>
      <c r="O2272" t="s">
        <v>2265</v>
      </c>
    </row>
    <row r="2273" spans="1:15" x14ac:dyDescent="0.45">
      <c r="A2273">
        <v>29757.201994999999</v>
      </c>
      <c r="B2273">
        <v>29758.351383000001</v>
      </c>
      <c r="C2273">
        <f t="shared" si="35"/>
        <v>1.1493880000016361</v>
      </c>
      <c r="D2273">
        <v>12</v>
      </c>
      <c r="E2273">
        <v>403</v>
      </c>
      <c r="F2273">
        <v>11</v>
      </c>
      <c r="G2273">
        <v>1</v>
      </c>
      <c r="H2273" t="s">
        <v>468</v>
      </c>
      <c r="I2273" t="s">
        <v>4543</v>
      </c>
      <c r="J2273" t="s">
        <v>4595</v>
      </c>
      <c r="K2273">
        <v>0</v>
      </c>
      <c r="L2273">
        <v>0</v>
      </c>
      <c r="O2273" t="s">
        <v>2266</v>
      </c>
    </row>
    <row r="2274" spans="1:15" x14ac:dyDescent="0.45">
      <c r="A2274">
        <v>29758.374603</v>
      </c>
      <c r="B2274">
        <v>29759.152472000002</v>
      </c>
      <c r="C2274">
        <f t="shared" si="35"/>
        <v>0.77786900000137393</v>
      </c>
      <c r="D2274">
        <v>12</v>
      </c>
      <c r="E2274">
        <v>404</v>
      </c>
      <c r="F2274">
        <v>1</v>
      </c>
      <c r="G2274">
        <v>1</v>
      </c>
      <c r="H2274" t="s">
        <v>468</v>
      </c>
      <c r="I2274" t="s">
        <v>4543</v>
      </c>
      <c r="J2274" t="s">
        <v>4595</v>
      </c>
      <c r="K2274">
        <v>1</v>
      </c>
      <c r="L2274">
        <v>1</v>
      </c>
      <c r="O2274" t="s">
        <v>2267</v>
      </c>
    </row>
    <row r="2275" spans="1:15" x14ac:dyDescent="0.45">
      <c r="A2275">
        <v>29759.210522000001</v>
      </c>
      <c r="B2275">
        <v>29760.214785</v>
      </c>
      <c r="C2275">
        <f t="shared" si="35"/>
        <v>1.0042629999989003</v>
      </c>
      <c r="D2275">
        <v>12</v>
      </c>
      <c r="E2275">
        <v>404</v>
      </c>
      <c r="F2275">
        <v>2</v>
      </c>
      <c r="G2275">
        <v>0</v>
      </c>
      <c r="H2275" t="s">
        <v>455</v>
      </c>
      <c r="I2275" t="s">
        <v>456</v>
      </c>
      <c r="J2275" t="s">
        <v>456</v>
      </c>
      <c r="K2275">
        <v>0</v>
      </c>
      <c r="L2275">
        <v>1</v>
      </c>
      <c r="O2275" t="s">
        <v>2268</v>
      </c>
    </row>
    <row r="2276" spans="1:15" x14ac:dyDescent="0.45">
      <c r="A2276">
        <v>29760.214785</v>
      </c>
      <c r="B2276">
        <v>29760.963628000001</v>
      </c>
      <c r="C2276">
        <f t="shared" si="35"/>
        <v>0.74884300000121584</v>
      </c>
      <c r="D2276">
        <v>12</v>
      </c>
      <c r="E2276">
        <v>404</v>
      </c>
      <c r="F2276">
        <v>3</v>
      </c>
      <c r="G2276">
        <v>1</v>
      </c>
      <c r="H2276" t="s">
        <v>459</v>
      </c>
      <c r="I2276" t="s">
        <v>4543</v>
      </c>
      <c r="J2276" t="s">
        <v>4595</v>
      </c>
      <c r="K2276">
        <v>0</v>
      </c>
      <c r="L2276">
        <v>1</v>
      </c>
      <c r="O2276" t="s">
        <v>2269</v>
      </c>
    </row>
    <row r="2277" spans="1:15" x14ac:dyDescent="0.45">
      <c r="A2277">
        <v>29760.963628000001</v>
      </c>
      <c r="B2277">
        <v>29762.420679999999</v>
      </c>
      <c r="C2277">
        <f t="shared" si="35"/>
        <v>1.4570519999979297</v>
      </c>
      <c r="D2277">
        <v>12</v>
      </c>
      <c r="E2277">
        <v>404</v>
      </c>
      <c r="F2277">
        <v>4</v>
      </c>
      <c r="G2277">
        <v>0</v>
      </c>
      <c r="H2277" t="s">
        <v>455</v>
      </c>
      <c r="I2277" t="s">
        <v>456</v>
      </c>
      <c r="J2277" t="s">
        <v>456</v>
      </c>
      <c r="K2277">
        <v>0</v>
      </c>
      <c r="L2277">
        <v>1</v>
      </c>
      <c r="O2277" t="s">
        <v>2270</v>
      </c>
    </row>
    <row r="2278" spans="1:15" x14ac:dyDescent="0.45">
      <c r="A2278">
        <v>29782.563990999999</v>
      </c>
      <c r="B2278">
        <v>29786.273378999998</v>
      </c>
      <c r="C2278">
        <f t="shared" si="35"/>
        <v>3.7093879999993078</v>
      </c>
      <c r="D2278">
        <v>12</v>
      </c>
      <c r="E2278">
        <v>404</v>
      </c>
      <c r="F2278">
        <v>5</v>
      </c>
      <c r="G2278">
        <v>1</v>
      </c>
      <c r="H2278" t="s">
        <v>468</v>
      </c>
      <c r="I2278" t="s">
        <v>4543</v>
      </c>
      <c r="J2278" t="s">
        <v>4595</v>
      </c>
      <c r="K2278">
        <v>0</v>
      </c>
      <c r="L2278">
        <v>0</v>
      </c>
      <c r="O2278" t="s">
        <v>2271</v>
      </c>
    </row>
    <row r="2279" spans="1:15" x14ac:dyDescent="0.45">
      <c r="A2279">
        <v>29789.477731999999</v>
      </c>
      <c r="B2279">
        <v>29790.319456000001</v>
      </c>
      <c r="C2279">
        <f t="shared" si="35"/>
        <v>0.84172400000170455</v>
      </c>
      <c r="D2279">
        <v>12</v>
      </c>
      <c r="E2279">
        <v>405</v>
      </c>
      <c r="F2279">
        <v>1</v>
      </c>
      <c r="G2279">
        <v>0</v>
      </c>
      <c r="H2279" t="s">
        <v>455</v>
      </c>
      <c r="I2279" t="s">
        <v>456</v>
      </c>
      <c r="J2279" t="s">
        <v>456</v>
      </c>
      <c r="K2279">
        <v>1</v>
      </c>
      <c r="L2279">
        <v>1</v>
      </c>
      <c r="O2279" t="s">
        <v>2272</v>
      </c>
    </row>
    <row r="2280" spans="1:15" x14ac:dyDescent="0.45">
      <c r="A2280">
        <v>29790.313651</v>
      </c>
      <c r="B2280">
        <v>29793.320635</v>
      </c>
      <c r="C2280">
        <f t="shared" si="35"/>
        <v>3.0069839999996475</v>
      </c>
      <c r="D2280">
        <v>12</v>
      </c>
      <c r="E2280">
        <v>405</v>
      </c>
      <c r="F2280">
        <v>2</v>
      </c>
      <c r="G2280">
        <v>1</v>
      </c>
      <c r="H2280" t="s">
        <v>465</v>
      </c>
      <c r="I2280" t="s">
        <v>4543</v>
      </c>
      <c r="J2280" t="s">
        <v>4595</v>
      </c>
      <c r="K2280">
        <v>0</v>
      </c>
      <c r="L2280">
        <v>1</v>
      </c>
      <c r="O2280" t="s">
        <v>2273</v>
      </c>
    </row>
    <row r="2281" spans="1:15" x14ac:dyDescent="0.45">
      <c r="A2281">
        <v>29795.218865999999</v>
      </c>
      <c r="B2281">
        <v>29796.095420000001</v>
      </c>
      <c r="C2281">
        <f t="shared" si="35"/>
        <v>0.87655400000221562</v>
      </c>
      <c r="D2281">
        <v>12</v>
      </c>
      <c r="E2281">
        <v>405</v>
      </c>
      <c r="F2281">
        <v>3</v>
      </c>
      <c r="G2281">
        <v>0</v>
      </c>
      <c r="H2281" t="s">
        <v>468</v>
      </c>
      <c r="I2281" t="s">
        <v>456</v>
      </c>
      <c r="J2281" t="s">
        <v>456</v>
      </c>
      <c r="K2281">
        <v>0</v>
      </c>
      <c r="L2281">
        <v>1</v>
      </c>
      <c r="O2281" t="s">
        <v>2274</v>
      </c>
    </row>
    <row r="2282" spans="1:15" x14ac:dyDescent="0.45">
      <c r="A2282">
        <v>29797.366711999999</v>
      </c>
      <c r="B2282">
        <v>29800.205351000001</v>
      </c>
      <c r="C2282">
        <f t="shared" si="35"/>
        <v>2.8386390000014217</v>
      </c>
      <c r="D2282">
        <v>12</v>
      </c>
      <c r="E2282">
        <v>405</v>
      </c>
      <c r="F2282">
        <v>4</v>
      </c>
      <c r="G2282">
        <v>1</v>
      </c>
      <c r="H2282" t="s">
        <v>459</v>
      </c>
      <c r="I2282" t="s">
        <v>4543</v>
      </c>
      <c r="J2282" t="s">
        <v>4595</v>
      </c>
      <c r="K2282">
        <v>0</v>
      </c>
      <c r="L2282">
        <v>1</v>
      </c>
      <c r="O2282" t="s">
        <v>2275</v>
      </c>
    </row>
    <row r="2283" spans="1:15" x14ac:dyDescent="0.45">
      <c r="A2283">
        <v>29827.332063000002</v>
      </c>
      <c r="B2283">
        <v>29828.046076999999</v>
      </c>
      <c r="C2283">
        <f t="shared" si="35"/>
        <v>0.71401399999740534</v>
      </c>
      <c r="D2283">
        <v>12</v>
      </c>
      <c r="E2283">
        <v>405</v>
      </c>
      <c r="F2283">
        <v>5</v>
      </c>
      <c r="G2283">
        <v>0</v>
      </c>
      <c r="H2283" t="s">
        <v>455</v>
      </c>
      <c r="I2283" t="s">
        <v>456</v>
      </c>
      <c r="J2283" t="s">
        <v>456</v>
      </c>
      <c r="K2283">
        <v>0</v>
      </c>
      <c r="L2283">
        <v>1</v>
      </c>
      <c r="O2283" t="s">
        <v>2276</v>
      </c>
    </row>
    <row r="2284" spans="1:15" x14ac:dyDescent="0.45">
      <c r="A2284">
        <v>29828.051882</v>
      </c>
      <c r="B2284">
        <v>29831.058865999999</v>
      </c>
      <c r="C2284">
        <f t="shared" si="35"/>
        <v>3.0069839999996475</v>
      </c>
      <c r="D2284">
        <v>12</v>
      </c>
      <c r="E2284">
        <v>405</v>
      </c>
      <c r="F2284">
        <v>6</v>
      </c>
      <c r="G2284">
        <v>1</v>
      </c>
      <c r="H2284" t="s">
        <v>465</v>
      </c>
      <c r="I2284" t="s">
        <v>4543</v>
      </c>
      <c r="J2284" t="s">
        <v>4595</v>
      </c>
      <c r="K2284">
        <v>0</v>
      </c>
      <c r="L2284">
        <v>1</v>
      </c>
      <c r="O2284" t="s">
        <v>2277</v>
      </c>
    </row>
    <row r="2285" spans="1:15" x14ac:dyDescent="0.45">
      <c r="A2285">
        <v>29836.904490000001</v>
      </c>
      <c r="B2285">
        <v>29841.502041</v>
      </c>
      <c r="C2285">
        <f t="shared" si="35"/>
        <v>4.5975509999989299</v>
      </c>
      <c r="D2285">
        <v>12</v>
      </c>
      <c r="E2285">
        <v>405</v>
      </c>
      <c r="F2285">
        <v>7</v>
      </c>
      <c r="G2285">
        <v>0</v>
      </c>
      <c r="H2285" t="s">
        <v>455</v>
      </c>
      <c r="I2285" t="s">
        <v>456</v>
      </c>
      <c r="J2285" t="s">
        <v>456</v>
      </c>
      <c r="K2285">
        <v>0</v>
      </c>
      <c r="L2285">
        <v>1</v>
      </c>
      <c r="O2285" t="s">
        <v>2278</v>
      </c>
    </row>
    <row r="2286" spans="1:15" x14ac:dyDescent="0.45">
      <c r="A2286">
        <v>29842.372789000001</v>
      </c>
      <c r="B2286">
        <v>29843.789206000001</v>
      </c>
      <c r="C2286">
        <f t="shared" si="35"/>
        <v>1.4164170000003651</v>
      </c>
      <c r="D2286">
        <v>12</v>
      </c>
      <c r="E2286">
        <v>405</v>
      </c>
      <c r="F2286">
        <v>8</v>
      </c>
      <c r="G2286">
        <v>1</v>
      </c>
      <c r="H2286" t="s">
        <v>465</v>
      </c>
      <c r="I2286" t="s">
        <v>4543</v>
      </c>
      <c r="J2286" t="s">
        <v>4595</v>
      </c>
      <c r="K2286">
        <v>0</v>
      </c>
      <c r="L2286">
        <v>1</v>
      </c>
      <c r="O2286" t="s">
        <v>2279</v>
      </c>
    </row>
    <row r="2287" spans="1:15" x14ac:dyDescent="0.45">
      <c r="A2287">
        <v>29846.587210999998</v>
      </c>
      <c r="B2287">
        <v>29847.231564999998</v>
      </c>
      <c r="C2287">
        <f t="shared" si="35"/>
        <v>0.64435400000002119</v>
      </c>
      <c r="D2287">
        <v>12</v>
      </c>
      <c r="E2287">
        <v>405</v>
      </c>
      <c r="F2287">
        <v>9</v>
      </c>
      <c r="G2287">
        <v>0</v>
      </c>
      <c r="H2287" t="s">
        <v>2844</v>
      </c>
      <c r="I2287" t="s">
        <v>456</v>
      </c>
      <c r="J2287" t="s">
        <v>456</v>
      </c>
      <c r="K2287">
        <v>0</v>
      </c>
      <c r="L2287">
        <v>1</v>
      </c>
      <c r="M2287" t="s">
        <v>4608</v>
      </c>
      <c r="N2287" t="s">
        <v>472</v>
      </c>
      <c r="O2287" t="s">
        <v>2280</v>
      </c>
    </row>
    <row r="2288" spans="1:15" x14ac:dyDescent="0.45">
      <c r="A2288">
        <v>29847.318639000001</v>
      </c>
      <c r="B2288">
        <v>29848.874376</v>
      </c>
      <c r="C2288">
        <f t="shared" si="35"/>
        <v>1.5557369999987714</v>
      </c>
      <c r="D2288">
        <v>12</v>
      </c>
      <c r="E2288">
        <v>405</v>
      </c>
      <c r="F2288">
        <v>10</v>
      </c>
      <c r="G2288">
        <v>1</v>
      </c>
      <c r="H2288" t="s">
        <v>465</v>
      </c>
      <c r="I2288" t="s">
        <v>4543</v>
      </c>
      <c r="J2288" t="s">
        <v>4595</v>
      </c>
      <c r="K2288">
        <v>0</v>
      </c>
      <c r="L2288">
        <v>0</v>
      </c>
      <c r="M2288" t="s">
        <v>4609</v>
      </c>
      <c r="O2288" t="s">
        <v>2281</v>
      </c>
    </row>
    <row r="2289" spans="1:15" x14ac:dyDescent="0.45">
      <c r="A2289">
        <v>29850.401087999999</v>
      </c>
      <c r="B2289">
        <v>29852.200635000001</v>
      </c>
      <c r="C2289">
        <f t="shared" si="35"/>
        <v>1.7995470000023488</v>
      </c>
      <c r="D2289">
        <v>12</v>
      </c>
      <c r="E2289">
        <v>406</v>
      </c>
      <c r="F2289">
        <v>1</v>
      </c>
      <c r="G2289">
        <v>0</v>
      </c>
      <c r="H2289" t="s">
        <v>455</v>
      </c>
      <c r="I2289" t="s">
        <v>456</v>
      </c>
      <c r="J2289" t="s">
        <v>456</v>
      </c>
      <c r="K2289">
        <v>1</v>
      </c>
      <c r="L2289">
        <v>1</v>
      </c>
      <c r="O2289" t="s">
        <v>2282</v>
      </c>
    </row>
    <row r="2290" spans="1:15" x14ac:dyDescent="0.45">
      <c r="A2290">
        <v>29852.531519</v>
      </c>
      <c r="B2290">
        <v>29854.331065999999</v>
      </c>
      <c r="C2290">
        <f t="shared" si="35"/>
        <v>1.7995469999987108</v>
      </c>
      <c r="D2290">
        <v>12</v>
      </c>
      <c r="E2290">
        <v>406</v>
      </c>
      <c r="F2290">
        <v>2</v>
      </c>
      <c r="G2290">
        <v>1</v>
      </c>
      <c r="H2290" t="s">
        <v>468</v>
      </c>
      <c r="I2290" t="s">
        <v>4543</v>
      </c>
      <c r="J2290" t="s">
        <v>4595</v>
      </c>
      <c r="K2290">
        <v>0</v>
      </c>
      <c r="L2290">
        <v>0</v>
      </c>
      <c r="O2290" t="s">
        <v>2283</v>
      </c>
    </row>
    <row r="2291" spans="1:15" x14ac:dyDescent="0.45">
      <c r="A2291">
        <v>29858.458413</v>
      </c>
      <c r="B2291">
        <v>29859.172426000001</v>
      </c>
      <c r="C2291">
        <f t="shared" si="35"/>
        <v>0.71401300000070478</v>
      </c>
      <c r="D2291">
        <v>12</v>
      </c>
      <c r="E2291">
        <v>407</v>
      </c>
      <c r="F2291">
        <v>1</v>
      </c>
      <c r="G2291">
        <v>0</v>
      </c>
      <c r="H2291" t="s">
        <v>455</v>
      </c>
      <c r="I2291" t="s">
        <v>456</v>
      </c>
      <c r="J2291" t="s">
        <v>456</v>
      </c>
      <c r="K2291">
        <v>1</v>
      </c>
      <c r="L2291">
        <v>1</v>
      </c>
      <c r="O2291" t="s">
        <v>2284</v>
      </c>
    </row>
    <row r="2292" spans="1:15" x14ac:dyDescent="0.45">
      <c r="A2292">
        <v>29859.799364999999</v>
      </c>
      <c r="B2292">
        <v>29861.413152000001</v>
      </c>
      <c r="C2292">
        <f t="shared" si="35"/>
        <v>1.6137870000020484</v>
      </c>
      <c r="D2292">
        <v>12</v>
      </c>
      <c r="E2292">
        <v>407</v>
      </c>
      <c r="F2292">
        <v>2</v>
      </c>
      <c r="G2292">
        <v>1</v>
      </c>
      <c r="H2292" t="s">
        <v>459</v>
      </c>
      <c r="I2292" t="s">
        <v>4543</v>
      </c>
      <c r="J2292" t="s">
        <v>4595</v>
      </c>
      <c r="K2292">
        <v>0</v>
      </c>
      <c r="L2292">
        <v>0</v>
      </c>
      <c r="O2292" t="s">
        <v>2285</v>
      </c>
    </row>
    <row r="2293" spans="1:15" x14ac:dyDescent="0.45">
      <c r="A2293">
        <v>29919.677823000002</v>
      </c>
      <c r="B2293">
        <v>29920.560181000001</v>
      </c>
      <c r="C2293">
        <f t="shared" si="35"/>
        <v>0.88235799999893061</v>
      </c>
      <c r="D2293">
        <v>12</v>
      </c>
      <c r="E2293">
        <v>408</v>
      </c>
      <c r="F2293">
        <v>1</v>
      </c>
      <c r="G2293">
        <v>0</v>
      </c>
      <c r="H2293" t="s">
        <v>455</v>
      </c>
      <c r="I2293" t="s">
        <v>456</v>
      </c>
      <c r="J2293" t="s">
        <v>456</v>
      </c>
      <c r="K2293">
        <v>1</v>
      </c>
      <c r="L2293">
        <v>1</v>
      </c>
      <c r="O2293" t="s">
        <v>2286</v>
      </c>
    </row>
    <row r="2294" spans="1:15" x14ac:dyDescent="0.45">
      <c r="A2294">
        <v>29921.024580000001</v>
      </c>
      <c r="B2294">
        <v>29924.147664</v>
      </c>
      <c r="C2294">
        <f t="shared" si="35"/>
        <v>3.1230839999989257</v>
      </c>
      <c r="D2294">
        <v>12</v>
      </c>
      <c r="E2294">
        <v>408</v>
      </c>
      <c r="F2294">
        <v>2</v>
      </c>
      <c r="G2294">
        <v>1</v>
      </c>
      <c r="H2294" t="s">
        <v>457</v>
      </c>
      <c r="I2294" t="s">
        <v>462</v>
      </c>
      <c r="J2294" t="s">
        <v>454</v>
      </c>
      <c r="K2294">
        <v>0</v>
      </c>
      <c r="L2294">
        <v>0</v>
      </c>
      <c r="O2294" t="s">
        <v>2287</v>
      </c>
    </row>
    <row r="2295" spans="1:15" x14ac:dyDescent="0.45">
      <c r="A2295">
        <v>29939.844354000001</v>
      </c>
      <c r="B2295">
        <v>29940.331972</v>
      </c>
      <c r="C2295">
        <f t="shared" si="35"/>
        <v>0.48761799999920186</v>
      </c>
      <c r="D2295">
        <v>12</v>
      </c>
      <c r="E2295">
        <v>409</v>
      </c>
      <c r="F2295">
        <v>1</v>
      </c>
      <c r="G2295">
        <v>1</v>
      </c>
      <c r="H2295" t="s">
        <v>465</v>
      </c>
      <c r="I2295" t="s">
        <v>4543</v>
      </c>
      <c r="J2295" t="s">
        <v>4595</v>
      </c>
      <c r="K2295">
        <v>1</v>
      </c>
      <c r="L2295">
        <v>1</v>
      </c>
      <c r="O2295" t="s">
        <v>2288</v>
      </c>
    </row>
    <row r="2296" spans="1:15" x14ac:dyDescent="0.45">
      <c r="A2296">
        <v>29941.249161</v>
      </c>
      <c r="B2296">
        <v>29943.489887</v>
      </c>
      <c r="C2296">
        <f t="shared" si="35"/>
        <v>2.2407259999999951</v>
      </c>
      <c r="D2296">
        <v>12</v>
      </c>
      <c r="E2296">
        <v>409</v>
      </c>
      <c r="F2296">
        <v>2</v>
      </c>
      <c r="G2296">
        <v>0</v>
      </c>
      <c r="H2296" t="s">
        <v>455</v>
      </c>
      <c r="I2296" t="s">
        <v>456</v>
      </c>
      <c r="J2296" t="s">
        <v>456</v>
      </c>
      <c r="K2296">
        <v>0</v>
      </c>
      <c r="L2296">
        <v>1</v>
      </c>
      <c r="O2296" t="s">
        <v>2289</v>
      </c>
    </row>
    <row r="2297" spans="1:15" x14ac:dyDescent="0.45">
      <c r="A2297">
        <v>29949.60254</v>
      </c>
      <c r="B2297">
        <v>29950.299137999998</v>
      </c>
      <c r="C2297">
        <f t="shared" si="35"/>
        <v>0.69659799999863026</v>
      </c>
      <c r="D2297">
        <v>12</v>
      </c>
      <c r="E2297">
        <v>409</v>
      </c>
      <c r="F2297">
        <v>3</v>
      </c>
      <c r="G2297">
        <v>1</v>
      </c>
      <c r="H2297" t="s">
        <v>457</v>
      </c>
      <c r="I2297" t="s">
        <v>4543</v>
      </c>
      <c r="J2297" t="s">
        <v>4595</v>
      </c>
      <c r="K2297">
        <v>0</v>
      </c>
      <c r="L2297">
        <v>1</v>
      </c>
      <c r="O2297" t="s">
        <v>2290</v>
      </c>
    </row>
    <row r="2298" spans="1:15" x14ac:dyDescent="0.45">
      <c r="A2298">
        <v>29950.351383000001</v>
      </c>
      <c r="B2298">
        <v>29951.523990999998</v>
      </c>
      <c r="C2298">
        <f t="shared" si="35"/>
        <v>1.1726079999971262</v>
      </c>
      <c r="D2298">
        <v>12</v>
      </c>
      <c r="E2298">
        <v>409</v>
      </c>
      <c r="F2298">
        <v>4</v>
      </c>
      <c r="G2298">
        <v>0</v>
      </c>
      <c r="H2298" t="s">
        <v>455</v>
      </c>
      <c r="I2298" t="s">
        <v>456</v>
      </c>
      <c r="J2298" t="s">
        <v>456</v>
      </c>
      <c r="K2298">
        <v>0</v>
      </c>
      <c r="L2298">
        <v>1</v>
      </c>
      <c r="O2298" t="s">
        <v>2291</v>
      </c>
    </row>
    <row r="2299" spans="1:15" x14ac:dyDescent="0.45">
      <c r="A2299">
        <v>30037.948662999999</v>
      </c>
      <c r="B2299">
        <v>30040.746666999999</v>
      </c>
      <c r="C2299">
        <f t="shared" si="35"/>
        <v>2.7980040000002191</v>
      </c>
      <c r="D2299">
        <v>12</v>
      </c>
      <c r="E2299">
        <v>409</v>
      </c>
      <c r="F2299">
        <v>5</v>
      </c>
      <c r="G2299">
        <v>1</v>
      </c>
      <c r="H2299" t="s">
        <v>465</v>
      </c>
      <c r="I2299" t="s">
        <v>4543</v>
      </c>
      <c r="J2299" t="s">
        <v>4595</v>
      </c>
      <c r="K2299">
        <v>0</v>
      </c>
      <c r="L2299">
        <v>0</v>
      </c>
      <c r="O2299" t="s">
        <v>2292</v>
      </c>
    </row>
    <row r="2300" spans="1:15" x14ac:dyDescent="0.45">
      <c r="A2300">
        <v>30040.932425999999</v>
      </c>
      <c r="B2300">
        <v>30041.536144999998</v>
      </c>
      <c r="C2300">
        <f t="shared" si="35"/>
        <v>0.60371899999881862</v>
      </c>
      <c r="D2300">
        <v>12</v>
      </c>
      <c r="E2300">
        <v>410</v>
      </c>
      <c r="F2300">
        <v>1</v>
      </c>
      <c r="G2300">
        <v>1</v>
      </c>
      <c r="H2300" t="s">
        <v>459</v>
      </c>
      <c r="I2300" t="s">
        <v>4543</v>
      </c>
      <c r="J2300" t="s">
        <v>4595</v>
      </c>
      <c r="K2300">
        <v>1</v>
      </c>
      <c r="L2300">
        <v>1</v>
      </c>
      <c r="O2300" t="s">
        <v>2293</v>
      </c>
    </row>
    <row r="2301" spans="1:15" x14ac:dyDescent="0.45">
      <c r="A2301">
        <v>30041.617415000001</v>
      </c>
      <c r="B2301">
        <v>30042.337233999999</v>
      </c>
      <c r="C2301">
        <f t="shared" si="35"/>
        <v>0.71981899999809684</v>
      </c>
      <c r="D2301">
        <v>12</v>
      </c>
      <c r="E2301">
        <v>410</v>
      </c>
      <c r="F2301">
        <v>2</v>
      </c>
      <c r="G2301">
        <v>0</v>
      </c>
      <c r="H2301" t="s">
        <v>455</v>
      </c>
      <c r="I2301" t="s">
        <v>456</v>
      </c>
      <c r="J2301" t="s">
        <v>456</v>
      </c>
      <c r="K2301">
        <v>0</v>
      </c>
      <c r="L2301">
        <v>0</v>
      </c>
      <c r="O2301" t="s">
        <v>2294</v>
      </c>
    </row>
    <row r="2302" spans="1:15" x14ac:dyDescent="0.45">
      <c r="A2302">
        <v>30043.335692000001</v>
      </c>
      <c r="B2302">
        <v>30043.742041000001</v>
      </c>
      <c r="C2302">
        <f t="shared" si="35"/>
        <v>0.40634900000077323</v>
      </c>
      <c r="D2302">
        <v>12</v>
      </c>
      <c r="E2302">
        <v>411</v>
      </c>
      <c r="F2302">
        <v>1</v>
      </c>
      <c r="G2302">
        <v>1</v>
      </c>
      <c r="H2302" t="s">
        <v>452</v>
      </c>
      <c r="I2302" t="s">
        <v>4543</v>
      </c>
      <c r="J2302" t="s">
        <v>4595</v>
      </c>
      <c r="K2302">
        <v>1</v>
      </c>
      <c r="L2302">
        <v>1</v>
      </c>
      <c r="O2302" t="s">
        <v>2295</v>
      </c>
    </row>
    <row r="2303" spans="1:15" x14ac:dyDescent="0.45">
      <c r="A2303">
        <v>30045.454512</v>
      </c>
      <c r="B2303">
        <v>30048.415056999998</v>
      </c>
      <c r="C2303">
        <f t="shared" si="35"/>
        <v>2.960544999998092</v>
      </c>
      <c r="D2303">
        <v>12</v>
      </c>
      <c r="E2303">
        <v>411</v>
      </c>
      <c r="F2303">
        <v>2</v>
      </c>
      <c r="G2303">
        <v>0</v>
      </c>
      <c r="H2303" t="s">
        <v>455</v>
      </c>
      <c r="I2303" t="s">
        <v>456</v>
      </c>
      <c r="J2303" t="s">
        <v>456</v>
      </c>
      <c r="K2303">
        <v>0</v>
      </c>
      <c r="L2303">
        <v>1</v>
      </c>
      <c r="O2303" t="s">
        <v>2296</v>
      </c>
    </row>
    <row r="2304" spans="1:15" x14ac:dyDescent="0.45">
      <c r="A2304">
        <v>30122.701496999998</v>
      </c>
      <c r="B2304">
        <v>30124.570703000001</v>
      </c>
      <c r="C2304">
        <f t="shared" si="35"/>
        <v>1.8692060000030324</v>
      </c>
      <c r="D2304">
        <v>12</v>
      </c>
      <c r="E2304">
        <v>411</v>
      </c>
      <c r="F2304">
        <v>3</v>
      </c>
      <c r="G2304">
        <v>1</v>
      </c>
      <c r="H2304" t="s">
        <v>459</v>
      </c>
      <c r="I2304" t="s">
        <v>4543</v>
      </c>
      <c r="J2304" t="s">
        <v>4595</v>
      </c>
      <c r="K2304">
        <v>0</v>
      </c>
      <c r="L2304">
        <v>0</v>
      </c>
      <c r="O2304" t="s">
        <v>2297</v>
      </c>
    </row>
    <row r="2305" spans="1:15" x14ac:dyDescent="0.45">
      <c r="A2305">
        <v>30125.371791000001</v>
      </c>
      <c r="B2305">
        <v>30126.080000000002</v>
      </c>
      <c r="C2305">
        <f t="shared" si="35"/>
        <v>0.70820900000035181</v>
      </c>
      <c r="D2305">
        <v>12</v>
      </c>
      <c r="E2305">
        <v>412</v>
      </c>
      <c r="F2305">
        <v>1</v>
      </c>
      <c r="G2305">
        <v>1</v>
      </c>
      <c r="H2305" t="s">
        <v>459</v>
      </c>
      <c r="I2305" t="s">
        <v>4543</v>
      </c>
      <c r="J2305" t="s">
        <v>4595</v>
      </c>
      <c r="K2305">
        <v>1</v>
      </c>
      <c r="L2305">
        <v>1</v>
      </c>
      <c r="O2305" t="s">
        <v>2298</v>
      </c>
    </row>
    <row r="2306" spans="1:15" x14ac:dyDescent="0.45">
      <c r="A2306">
        <v>30133.440726000001</v>
      </c>
      <c r="B2306">
        <v>30134.415964</v>
      </c>
      <c r="C2306">
        <f t="shared" si="35"/>
        <v>0.97523799999908078</v>
      </c>
      <c r="D2306">
        <v>12</v>
      </c>
      <c r="E2306">
        <v>412</v>
      </c>
      <c r="F2306">
        <v>2</v>
      </c>
      <c r="G2306">
        <v>0</v>
      </c>
      <c r="H2306" t="s">
        <v>455</v>
      </c>
      <c r="I2306" t="s">
        <v>456</v>
      </c>
      <c r="J2306" t="s">
        <v>456</v>
      </c>
      <c r="K2306">
        <v>0</v>
      </c>
      <c r="L2306">
        <v>0</v>
      </c>
      <c r="O2306" t="s">
        <v>2299</v>
      </c>
    </row>
    <row r="2307" spans="1:15" x14ac:dyDescent="0.45">
      <c r="A2307">
        <v>30139.559184000002</v>
      </c>
      <c r="B2307">
        <v>30140.255783000001</v>
      </c>
      <c r="C2307">
        <f t="shared" ref="C2307:C2370" si="36">B2307-A2307</f>
        <v>0.69659899999896879</v>
      </c>
      <c r="D2307">
        <v>12</v>
      </c>
      <c r="E2307">
        <v>413</v>
      </c>
      <c r="F2307">
        <v>1</v>
      </c>
      <c r="G2307">
        <v>0</v>
      </c>
      <c r="H2307" t="s">
        <v>455</v>
      </c>
      <c r="I2307" t="s">
        <v>456</v>
      </c>
      <c r="J2307" t="s">
        <v>456</v>
      </c>
      <c r="K2307">
        <v>1</v>
      </c>
      <c r="L2307">
        <v>1</v>
      </c>
      <c r="O2307" t="s">
        <v>2300</v>
      </c>
    </row>
    <row r="2308" spans="1:15" x14ac:dyDescent="0.45">
      <c r="A2308">
        <v>30142.055328999999</v>
      </c>
      <c r="B2308">
        <v>30143.81424</v>
      </c>
      <c r="C2308">
        <f t="shared" si="36"/>
        <v>1.7589110000008077</v>
      </c>
      <c r="D2308">
        <v>12</v>
      </c>
      <c r="E2308">
        <v>413</v>
      </c>
      <c r="F2308">
        <v>2</v>
      </c>
      <c r="G2308">
        <v>1</v>
      </c>
      <c r="H2308" t="s">
        <v>457</v>
      </c>
      <c r="I2308" t="s">
        <v>4543</v>
      </c>
      <c r="J2308" t="s">
        <v>4595</v>
      </c>
      <c r="K2308">
        <v>0</v>
      </c>
      <c r="L2308">
        <v>1</v>
      </c>
      <c r="O2308" t="s">
        <v>2301</v>
      </c>
    </row>
    <row r="2309" spans="1:15" x14ac:dyDescent="0.45">
      <c r="A2309">
        <v>30207.013152</v>
      </c>
      <c r="B2309">
        <v>30209.381587</v>
      </c>
      <c r="C2309">
        <f t="shared" si="36"/>
        <v>2.3684350000003178</v>
      </c>
      <c r="D2309">
        <v>12</v>
      </c>
      <c r="E2309">
        <v>413</v>
      </c>
      <c r="F2309">
        <v>3</v>
      </c>
      <c r="G2309">
        <v>0</v>
      </c>
      <c r="H2309" t="s">
        <v>455</v>
      </c>
      <c r="I2309" t="s">
        <v>456</v>
      </c>
      <c r="J2309" t="s">
        <v>456</v>
      </c>
      <c r="K2309">
        <v>0</v>
      </c>
      <c r="L2309">
        <v>1</v>
      </c>
      <c r="O2309" t="s">
        <v>2302</v>
      </c>
    </row>
    <row r="2310" spans="1:15" x14ac:dyDescent="0.45">
      <c r="A2310">
        <v>30209.375781999999</v>
      </c>
      <c r="B2310">
        <v>30210.374240000001</v>
      </c>
      <c r="C2310">
        <f t="shared" si="36"/>
        <v>0.99845800000184681</v>
      </c>
      <c r="D2310">
        <v>12</v>
      </c>
      <c r="E2310">
        <v>413</v>
      </c>
      <c r="F2310">
        <v>4</v>
      </c>
      <c r="G2310">
        <v>1</v>
      </c>
      <c r="H2310" t="s">
        <v>465</v>
      </c>
      <c r="I2310" t="s">
        <v>4543</v>
      </c>
      <c r="J2310" t="s">
        <v>4595</v>
      </c>
      <c r="K2310">
        <v>0</v>
      </c>
      <c r="L2310">
        <v>0</v>
      </c>
      <c r="O2310" t="s">
        <v>2303</v>
      </c>
    </row>
    <row r="2311" spans="1:15" x14ac:dyDescent="0.45">
      <c r="A2311">
        <v>30390.288253999999</v>
      </c>
      <c r="B2311">
        <v>30390.787483</v>
      </c>
      <c r="C2311">
        <f t="shared" si="36"/>
        <v>0.49922900000092341</v>
      </c>
      <c r="D2311">
        <v>12</v>
      </c>
      <c r="E2311">
        <v>414</v>
      </c>
      <c r="F2311">
        <v>1</v>
      </c>
      <c r="G2311">
        <v>1</v>
      </c>
      <c r="H2311" t="s">
        <v>465</v>
      </c>
      <c r="I2311" t="s">
        <v>4543</v>
      </c>
      <c r="J2311" t="s">
        <v>4595</v>
      </c>
      <c r="K2311">
        <v>1</v>
      </c>
      <c r="L2311">
        <v>1</v>
      </c>
      <c r="O2311" t="s">
        <v>2304</v>
      </c>
    </row>
    <row r="2312" spans="1:15" x14ac:dyDescent="0.45">
      <c r="A2312">
        <v>30391.669840999999</v>
      </c>
      <c r="B2312">
        <v>30392.401269999998</v>
      </c>
      <c r="C2312">
        <f t="shared" si="36"/>
        <v>0.73142899999947986</v>
      </c>
      <c r="D2312">
        <v>12</v>
      </c>
      <c r="E2312">
        <v>414</v>
      </c>
      <c r="F2312">
        <v>2</v>
      </c>
      <c r="G2312">
        <v>0</v>
      </c>
      <c r="H2312" t="s">
        <v>455</v>
      </c>
      <c r="I2312" t="s">
        <v>456</v>
      </c>
      <c r="J2312" t="s">
        <v>456</v>
      </c>
      <c r="K2312">
        <v>0</v>
      </c>
      <c r="L2312">
        <v>1</v>
      </c>
      <c r="O2312" t="s">
        <v>2305</v>
      </c>
    </row>
    <row r="2313" spans="1:15" x14ac:dyDescent="0.45">
      <c r="A2313">
        <v>30393.689977000002</v>
      </c>
      <c r="B2313">
        <v>30394.618775999999</v>
      </c>
      <c r="C2313">
        <f t="shared" si="36"/>
        <v>0.92879899999752524</v>
      </c>
      <c r="D2313">
        <v>12</v>
      </c>
      <c r="E2313">
        <v>414</v>
      </c>
      <c r="F2313">
        <v>3</v>
      </c>
      <c r="G2313">
        <v>1</v>
      </c>
      <c r="H2313" t="s">
        <v>457</v>
      </c>
      <c r="I2313" t="s">
        <v>4543</v>
      </c>
      <c r="J2313" t="s">
        <v>4595</v>
      </c>
      <c r="K2313">
        <v>0</v>
      </c>
      <c r="L2313">
        <v>0</v>
      </c>
      <c r="O2313" t="s">
        <v>2306</v>
      </c>
    </row>
    <row r="2314" spans="1:15" x14ac:dyDescent="0.45">
      <c r="A2314">
        <v>30394.618775999999</v>
      </c>
      <c r="B2314">
        <v>30396.337051999999</v>
      </c>
      <c r="C2314">
        <f t="shared" si="36"/>
        <v>1.7182759999996051</v>
      </c>
      <c r="D2314">
        <v>12</v>
      </c>
      <c r="E2314">
        <v>415</v>
      </c>
      <c r="F2314">
        <v>1</v>
      </c>
      <c r="G2314">
        <v>1</v>
      </c>
      <c r="H2314" t="s">
        <v>459</v>
      </c>
      <c r="I2314" t="s">
        <v>4543</v>
      </c>
      <c r="J2314" t="s">
        <v>4595</v>
      </c>
      <c r="K2314">
        <v>1</v>
      </c>
      <c r="L2314">
        <v>1</v>
      </c>
      <c r="O2314" t="s">
        <v>2307</v>
      </c>
    </row>
    <row r="2315" spans="1:15" x14ac:dyDescent="0.45">
      <c r="A2315">
        <v>30780.662132000001</v>
      </c>
      <c r="B2315">
        <v>30781.933423999999</v>
      </c>
      <c r="C2315">
        <f t="shared" si="36"/>
        <v>1.2712919999976293</v>
      </c>
      <c r="D2315">
        <v>12</v>
      </c>
      <c r="E2315">
        <v>415</v>
      </c>
      <c r="F2315">
        <v>2</v>
      </c>
      <c r="G2315">
        <v>0</v>
      </c>
      <c r="H2315" t="s">
        <v>455</v>
      </c>
      <c r="I2315" t="s">
        <v>456</v>
      </c>
      <c r="J2315" t="s">
        <v>456</v>
      </c>
      <c r="K2315">
        <v>0</v>
      </c>
      <c r="L2315">
        <v>0</v>
      </c>
      <c r="O2315" t="s">
        <v>2308</v>
      </c>
    </row>
    <row r="2316" spans="1:15" x14ac:dyDescent="0.45">
      <c r="A2316">
        <v>30781.933423999999</v>
      </c>
      <c r="B2316">
        <v>30782.293333000001</v>
      </c>
      <c r="C2316">
        <f t="shared" si="36"/>
        <v>0.35990900000251713</v>
      </c>
      <c r="D2316">
        <v>12</v>
      </c>
      <c r="E2316">
        <v>416</v>
      </c>
      <c r="F2316">
        <v>1</v>
      </c>
      <c r="G2316">
        <v>1</v>
      </c>
      <c r="H2316" t="s">
        <v>465</v>
      </c>
      <c r="I2316" t="s">
        <v>4543</v>
      </c>
      <c r="J2316" t="s">
        <v>4595</v>
      </c>
      <c r="K2316">
        <v>1</v>
      </c>
      <c r="L2316">
        <v>1</v>
      </c>
      <c r="O2316" t="s">
        <v>2309</v>
      </c>
    </row>
    <row r="2317" spans="1:15" x14ac:dyDescent="0.45">
      <c r="A2317">
        <v>30782.304942999999</v>
      </c>
      <c r="B2317">
        <v>30783.164080999999</v>
      </c>
      <c r="C2317">
        <f t="shared" si="36"/>
        <v>0.85913799999980256</v>
      </c>
      <c r="D2317">
        <v>12</v>
      </c>
      <c r="E2317">
        <v>416</v>
      </c>
      <c r="F2317">
        <v>2</v>
      </c>
      <c r="G2317">
        <v>0</v>
      </c>
      <c r="H2317" t="s">
        <v>455</v>
      </c>
      <c r="I2317" t="s">
        <v>456</v>
      </c>
      <c r="J2317" t="s">
        <v>456</v>
      </c>
      <c r="K2317">
        <v>0</v>
      </c>
      <c r="L2317">
        <v>1</v>
      </c>
      <c r="O2317" t="s">
        <v>2310</v>
      </c>
    </row>
    <row r="2318" spans="1:15" x14ac:dyDescent="0.45">
      <c r="A2318">
        <v>30830.997188000001</v>
      </c>
      <c r="B2318">
        <v>30832.680635000001</v>
      </c>
      <c r="C2318">
        <f t="shared" si="36"/>
        <v>1.6834469999994326</v>
      </c>
      <c r="D2318">
        <v>12</v>
      </c>
      <c r="E2318">
        <v>416</v>
      </c>
      <c r="F2318">
        <v>3</v>
      </c>
      <c r="G2318">
        <v>1</v>
      </c>
      <c r="H2318" t="s">
        <v>465</v>
      </c>
      <c r="I2318" t="s">
        <v>4543</v>
      </c>
      <c r="J2318" t="s">
        <v>4595</v>
      </c>
      <c r="K2318">
        <v>0</v>
      </c>
      <c r="L2318">
        <v>0</v>
      </c>
      <c r="O2318" t="s">
        <v>2311</v>
      </c>
    </row>
    <row r="2319" spans="1:15" x14ac:dyDescent="0.45">
      <c r="A2319">
        <v>30832.785124999999</v>
      </c>
      <c r="B2319">
        <v>30833.388844000001</v>
      </c>
      <c r="C2319">
        <f t="shared" si="36"/>
        <v>0.6037190000024566</v>
      </c>
      <c r="D2319">
        <v>12</v>
      </c>
      <c r="E2319">
        <v>417</v>
      </c>
      <c r="F2319">
        <v>1</v>
      </c>
      <c r="G2319">
        <v>1</v>
      </c>
      <c r="H2319" t="s">
        <v>459</v>
      </c>
      <c r="I2319" t="s">
        <v>4543</v>
      </c>
      <c r="J2319" t="s">
        <v>4595</v>
      </c>
      <c r="K2319">
        <v>1</v>
      </c>
      <c r="L2319">
        <v>1</v>
      </c>
      <c r="O2319" t="s">
        <v>2312</v>
      </c>
    </row>
    <row r="2320" spans="1:15" x14ac:dyDescent="0.45">
      <c r="A2320">
        <v>30871.527619</v>
      </c>
      <c r="B2320">
        <v>30873.443265000002</v>
      </c>
      <c r="C2320">
        <f t="shared" si="36"/>
        <v>1.9156460000012885</v>
      </c>
      <c r="D2320">
        <v>12</v>
      </c>
      <c r="E2320">
        <v>417</v>
      </c>
      <c r="F2320">
        <v>2</v>
      </c>
      <c r="G2320">
        <v>0</v>
      </c>
      <c r="H2320" t="s">
        <v>455</v>
      </c>
      <c r="I2320" t="s">
        <v>456</v>
      </c>
      <c r="J2320" t="s">
        <v>456</v>
      </c>
      <c r="K2320">
        <v>0</v>
      </c>
      <c r="L2320">
        <v>1</v>
      </c>
      <c r="O2320" t="s">
        <v>2313</v>
      </c>
    </row>
    <row r="2321" spans="1:15" x14ac:dyDescent="0.45">
      <c r="A2321">
        <v>30873.884443999999</v>
      </c>
      <c r="B2321">
        <v>30874.644897999999</v>
      </c>
      <c r="C2321">
        <f t="shared" si="36"/>
        <v>0.76045399999929941</v>
      </c>
      <c r="D2321">
        <v>12</v>
      </c>
      <c r="E2321">
        <v>417</v>
      </c>
      <c r="F2321">
        <v>3</v>
      </c>
      <c r="G2321">
        <v>1</v>
      </c>
      <c r="H2321" t="s">
        <v>465</v>
      </c>
      <c r="I2321" t="s">
        <v>4543</v>
      </c>
      <c r="J2321" t="s">
        <v>4595</v>
      </c>
      <c r="K2321">
        <v>0</v>
      </c>
      <c r="L2321">
        <v>1</v>
      </c>
      <c r="O2321" t="s">
        <v>2314</v>
      </c>
    </row>
    <row r="2322" spans="1:15" x14ac:dyDescent="0.45">
      <c r="A2322">
        <v>30874.644897999999</v>
      </c>
      <c r="B2322">
        <v>30876.148389999998</v>
      </c>
      <c r="C2322">
        <f t="shared" si="36"/>
        <v>1.5034919999998237</v>
      </c>
      <c r="D2322">
        <v>12</v>
      </c>
      <c r="E2322">
        <v>417</v>
      </c>
      <c r="F2322">
        <v>4</v>
      </c>
      <c r="G2322">
        <v>0</v>
      </c>
      <c r="H2322" t="s">
        <v>455</v>
      </c>
      <c r="I2322" t="s">
        <v>456</v>
      </c>
      <c r="J2322" t="s">
        <v>456</v>
      </c>
      <c r="K2322">
        <v>0</v>
      </c>
      <c r="L2322">
        <v>0</v>
      </c>
      <c r="O2322" t="s">
        <v>2315</v>
      </c>
    </row>
    <row r="2323" spans="1:15" x14ac:dyDescent="0.45">
      <c r="A2323">
        <v>30956.094693999999</v>
      </c>
      <c r="B2323">
        <v>30957.569160999999</v>
      </c>
      <c r="C2323">
        <f t="shared" si="36"/>
        <v>1.4744670000000042</v>
      </c>
      <c r="D2323">
        <v>12</v>
      </c>
      <c r="E2323">
        <v>418</v>
      </c>
      <c r="F2323">
        <v>1</v>
      </c>
      <c r="G2323">
        <v>1</v>
      </c>
      <c r="H2323" t="s">
        <v>465</v>
      </c>
      <c r="I2323" t="s">
        <v>4543</v>
      </c>
      <c r="J2323" t="s">
        <v>4595</v>
      </c>
      <c r="K2323">
        <v>1</v>
      </c>
      <c r="L2323">
        <v>1</v>
      </c>
      <c r="O2323" t="s">
        <v>2316</v>
      </c>
    </row>
    <row r="2324" spans="1:15" x14ac:dyDescent="0.45">
      <c r="A2324">
        <v>30957.702676000001</v>
      </c>
      <c r="B2324">
        <v>30958.358638999998</v>
      </c>
      <c r="C2324">
        <f t="shared" si="36"/>
        <v>0.65596299999742769</v>
      </c>
      <c r="D2324">
        <v>12</v>
      </c>
      <c r="E2324">
        <v>418</v>
      </c>
      <c r="F2324">
        <v>2</v>
      </c>
      <c r="G2324">
        <v>0</v>
      </c>
      <c r="H2324" t="s">
        <v>455</v>
      </c>
      <c r="I2324" t="s">
        <v>456</v>
      </c>
      <c r="J2324" t="s">
        <v>456</v>
      </c>
      <c r="K2324">
        <v>0</v>
      </c>
      <c r="L2324">
        <v>1</v>
      </c>
      <c r="O2324" t="s">
        <v>2317</v>
      </c>
    </row>
    <row r="2325" spans="1:15" x14ac:dyDescent="0.45">
      <c r="A2325">
        <v>30958.526984</v>
      </c>
      <c r="B2325">
        <v>30959.867936999999</v>
      </c>
      <c r="C2325">
        <f t="shared" si="36"/>
        <v>1.34095299999899</v>
      </c>
      <c r="D2325">
        <v>12</v>
      </c>
      <c r="E2325">
        <v>418</v>
      </c>
      <c r="F2325">
        <v>3</v>
      </c>
      <c r="G2325">
        <v>1</v>
      </c>
      <c r="H2325" t="s">
        <v>465</v>
      </c>
      <c r="I2325" t="s">
        <v>4543</v>
      </c>
      <c r="J2325" t="s">
        <v>4595</v>
      </c>
      <c r="K2325">
        <v>0</v>
      </c>
      <c r="L2325">
        <v>0</v>
      </c>
      <c r="O2325" t="s">
        <v>2318</v>
      </c>
    </row>
    <row r="2326" spans="1:15" x14ac:dyDescent="0.45">
      <c r="A2326">
        <v>30960.001451</v>
      </c>
      <c r="B2326">
        <v>30960.343946000001</v>
      </c>
      <c r="C2326">
        <f t="shared" si="36"/>
        <v>0.34249500000078115</v>
      </c>
      <c r="D2326">
        <v>12</v>
      </c>
      <c r="E2326">
        <v>419</v>
      </c>
      <c r="F2326">
        <v>1</v>
      </c>
      <c r="G2326">
        <v>0</v>
      </c>
      <c r="H2326" t="s">
        <v>455</v>
      </c>
      <c r="I2326" t="s">
        <v>456</v>
      </c>
      <c r="J2326" t="s">
        <v>456</v>
      </c>
      <c r="K2326">
        <v>1</v>
      </c>
      <c r="L2326">
        <v>1</v>
      </c>
      <c r="O2326" t="s">
        <v>2319</v>
      </c>
    </row>
    <row r="2327" spans="1:15" x14ac:dyDescent="0.45">
      <c r="A2327">
        <v>31071.283083999999</v>
      </c>
      <c r="B2327">
        <v>31072.983946</v>
      </c>
      <c r="C2327">
        <f t="shared" si="36"/>
        <v>1.7008620000015071</v>
      </c>
      <c r="D2327">
        <v>12</v>
      </c>
      <c r="E2327">
        <v>419</v>
      </c>
      <c r="F2327">
        <v>2</v>
      </c>
      <c r="G2327">
        <v>1</v>
      </c>
      <c r="H2327" t="s">
        <v>452</v>
      </c>
      <c r="I2327" t="s">
        <v>4543</v>
      </c>
      <c r="J2327" t="s">
        <v>4595</v>
      </c>
      <c r="K2327">
        <v>0</v>
      </c>
      <c r="L2327">
        <v>0</v>
      </c>
      <c r="O2327" t="s">
        <v>2320</v>
      </c>
    </row>
    <row r="2328" spans="1:15" x14ac:dyDescent="0.45">
      <c r="A2328">
        <v>31073.877914000001</v>
      </c>
      <c r="B2328">
        <v>31074.667391999999</v>
      </c>
      <c r="C2328">
        <f t="shared" si="36"/>
        <v>0.78947799999878043</v>
      </c>
      <c r="D2328">
        <v>12</v>
      </c>
      <c r="E2328">
        <v>420</v>
      </c>
      <c r="F2328">
        <v>1</v>
      </c>
      <c r="G2328">
        <v>0</v>
      </c>
      <c r="H2328" t="s">
        <v>455</v>
      </c>
      <c r="I2328" t="s">
        <v>456</v>
      </c>
      <c r="J2328" t="s">
        <v>456</v>
      </c>
      <c r="K2328">
        <v>1</v>
      </c>
      <c r="L2328">
        <v>1</v>
      </c>
      <c r="O2328" t="s">
        <v>2321</v>
      </c>
    </row>
    <row r="2329" spans="1:15" x14ac:dyDescent="0.45">
      <c r="A2329">
        <v>31075.276915999999</v>
      </c>
      <c r="B2329">
        <v>31076.879093</v>
      </c>
      <c r="C2329">
        <f t="shared" si="36"/>
        <v>1.6021770000006654</v>
      </c>
      <c r="D2329">
        <v>12</v>
      </c>
      <c r="E2329">
        <v>420</v>
      </c>
      <c r="F2329">
        <v>2</v>
      </c>
      <c r="G2329">
        <v>1</v>
      </c>
      <c r="H2329" t="s">
        <v>459</v>
      </c>
      <c r="I2329" t="s">
        <v>4543</v>
      </c>
      <c r="J2329" t="s">
        <v>4595</v>
      </c>
      <c r="K2329">
        <v>0</v>
      </c>
      <c r="L2329">
        <v>1</v>
      </c>
      <c r="O2329" t="s">
        <v>2322</v>
      </c>
    </row>
    <row r="2330" spans="1:15" x14ac:dyDescent="0.45">
      <c r="A2330">
        <v>31311.110385</v>
      </c>
      <c r="B2330">
        <v>31311.690884</v>
      </c>
      <c r="C2330">
        <f t="shared" si="36"/>
        <v>0.58049899999969057</v>
      </c>
      <c r="D2330">
        <v>12</v>
      </c>
      <c r="E2330">
        <v>420</v>
      </c>
      <c r="F2330">
        <v>3</v>
      </c>
      <c r="G2330">
        <v>0</v>
      </c>
      <c r="H2330" t="s">
        <v>455</v>
      </c>
      <c r="I2330" t="s">
        <v>456</v>
      </c>
      <c r="J2330" t="s">
        <v>456</v>
      </c>
      <c r="K2330">
        <v>0</v>
      </c>
      <c r="L2330">
        <v>1</v>
      </c>
      <c r="O2330" t="s">
        <v>2323</v>
      </c>
    </row>
    <row r="2331" spans="1:15" x14ac:dyDescent="0.45">
      <c r="A2331">
        <v>31311.690884</v>
      </c>
      <c r="B2331">
        <v>31314.134784999998</v>
      </c>
      <c r="C2331">
        <f t="shared" si="36"/>
        <v>2.443900999998732</v>
      </c>
      <c r="D2331">
        <v>12</v>
      </c>
      <c r="E2331">
        <v>420</v>
      </c>
      <c r="F2331">
        <v>4</v>
      </c>
      <c r="G2331">
        <v>1</v>
      </c>
      <c r="H2331" t="s">
        <v>457</v>
      </c>
      <c r="I2331" t="s">
        <v>4543</v>
      </c>
      <c r="J2331" t="s">
        <v>4595</v>
      </c>
      <c r="K2331">
        <v>0</v>
      </c>
      <c r="L2331">
        <v>0</v>
      </c>
      <c r="O2331" t="s">
        <v>2324</v>
      </c>
    </row>
    <row r="2332" spans="1:15" x14ac:dyDescent="0.45">
      <c r="A2332">
        <v>31357.271655</v>
      </c>
      <c r="B2332">
        <v>31357.654784999999</v>
      </c>
      <c r="C2332">
        <f t="shared" si="36"/>
        <v>0.38312999999834574</v>
      </c>
      <c r="D2332">
        <v>12</v>
      </c>
      <c r="E2332">
        <v>421</v>
      </c>
      <c r="F2332">
        <v>1</v>
      </c>
      <c r="G2332">
        <v>0</v>
      </c>
      <c r="H2332" t="s">
        <v>455</v>
      </c>
      <c r="I2332" t="s">
        <v>456</v>
      </c>
      <c r="J2332" t="s">
        <v>456</v>
      </c>
      <c r="K2332">
        <v>1</v>
      </c>
      <c r="L2332">
        <v>1</v>
      </c>
      <c r="O2332" t="s">
        <v>2325</v>
      </c>
    </row>
    <row r="2333" spans="1:15" x14ac:dyDescent="0.45">
      <c r="A2333">
        <v>31357.648980000002</v>
      </c>
      <c r="B2333">
        <v>31358.380408000001</v>
      </c>
      <c r="C2333">
        <f t="shared" si="36"/>
        <v>0.73142799999914132</v>
      </c>
      <c r="D2333">
        <v>12</v>
      </c>
      <c r="E2333">
        <v>421</v>
      </c>
      <c r="F2333">
        <v>2</v>
      </c>
      <c r="G2333">
        <v>1</v>
      </c>
      <c r="H2333" t="s">
        <v>457</v>
      </c>
      <c r="I2333" t="s">
        <v>462</v>
      </c>
      <c r="J2333" t="s">
        <v>454</v>
      </c>
      <c r="K2333">
        <v>0</v>
      </c>
      <c r="L2333">
        <v>0</v>
      </c>
      <c r="O2333" t="s">
        <v>2326</v>
      </c>
    </row>
    <row r="2334" spans="1:15" x14ac:dyDescent="0.45">
      <c r="A2334">
        <v>31358.473288000001</v>
      </c>
      <c r="B2334">
        <v>31359.088617000001</v>
      </c>
      <c r="C2334">
        <f t="shared" si="36"/>
        <v>0.61532900000020163</v>
      </c>
      <c r="D2334">
        <v>12</v>
      </c>
      <c r="E2334">
        <v>422</v>
      </c>
      <c r="F2334">
        <v>1</v>
      </c>
      <c r="G2334">
        <v>0</v>
      </c>
      <c r="H2334" t="s">
        <v>455</v>
      </c>
      <c r="I2334" t="s">
        <v>456</v>
      </c>
      <c r="J2334" t="s">
        <v>456</v>
      </c>
      <c r="K2334">
        <v>1</v>
      </c>
      <c r="L2334">
        <v>1</v>
      </c>
      <c r="O2334" t="s">
        <v>2327</v>
      </c>
    </row>
    <row r="2335" spans="1:15" x14ac:dyDescent="0.45">
      <c r="A2335">
        <v>31359.529795999999</v>
      </c>
      <c r="B2335">
        <v>31360.435374000001</v>
      </c>
      <c r="C2335">
        <f t="shared" si="36"/>
        <v>0.90557800000169664</v>
      </c>
      <c r="D2335">
        <v>12</v>
      </c>
      <c r="E2335">
        <v>422</v>
      </c>
      <c r="F2335">
        <v>2</v>
      </c>
      <c r="G2335">
        <v>1</v>
      </c>
      <c r="H2335" t="s">
        <v>460</v>
      </c>
      <c r="I2335" t="s">
        <v>4543</v>
      </c>
      <c r="J2335" t="s">
        <v>4595</v>
      </c>
      <c r="K2335">
        <v>0</v>
      </c>
      <c r="L2335">
        <v>0</v>
      </c>
      <c r="O2335" t="s">
        <v>2328</v>
      </c>
    </row>
    <row r="2336" spans="1:15" x14ac:dyDescent="0.45">
      <c r="A2336">
        <v>31418.015057000001</v>
      </c>
      <c r="B2336">
        <v>31418.537506000001</v>
      </c>
      <c r="C2336">
        <f t="shared" si="36"/>
        <v>0.52244900000005146</v>
      </c>
      <c r="D2336">
        <v>12</v>
      </c>
      <c r="E2336">
        <v>423</v>
      </c>
      <c r="F2336">
        <v>1</v>
      </c>
      <c r="G2336">
        <v>1</v>
      </c>
      <c r="H2336" t="s">
        <v>458</v>
      </c>
      <c r="I2336" t="s">
        <v>462</v>
      </c>
      <c r="J2336" t="s">
        <v>454</v>
      </c>
      <c r="K2336">
        <v>1</v>
      </c>
      <c r="L2336">
        <v>1</v>
      </c>
      <c r="O2336" t="s">
        <v>2329</v>
      </c>
    </row>
    <row r="2337" spans="1:15" x14ac:dyDescent="0.45">
      <c r="A2337">
        <v>31418.688435</v>
      </c>
      <c r="B2337">
        <v>31419.443083999999</v>
      </c>
      <c r="C2337">
        <f t="shared" si="36"/>
        <v>0.75464899999860791</v>
      </c>
      <c r="D2337">
        <v>12</v>
      </c>
      <c r="E2337">
        <v>423</v>
      </c>
      <c r="F2337">
        <v>2</v>
      </c>
      <c r="G2337">
        <v>0</v>
      </c>
      <c r="H2337" t="s">
        <v>2844</v>
      </c>
      <c r="I2337" t="s">
        <v>456</v>
      </c>
      <c r="J2337" t="s">
        <v>456</v>
      </c>
      <c r="K2337">
        <v>0</v>
      </c>
      <c r="L2337">
        <v>0</v>
      </c>
      <c r="M2337" t="s">
        <v>2878</v>
      </c>
      <c r="O2337" t="s">
        <v>2330</v>
      </c>
    </row>
    <row r="2338" spans="1:15" x14ac:dyDescent="0.45">
      <c r="A2338">
        <v>31631.104579999999</v>
      </c>
      <c r="B2338">
        <v>31631.777959999999</v>
      </c>
      <c r="C2338">
        <f t="shared" si="36"/>
        <v>0.67338000000017928</v>
      </c>
      <c r="D2338">
        <v>12</v>
      </c>
      <c r="E2338">
        <v>424</v>
      </c>
      <c r="F2338">
        <v>1</v>
      </c>
      <c r="G2338">
        <v>0</v>
      </c>
      <c r="H2338" t="s">
        <v>2844</v>
      </c>
      <c r="I2338" t="s">
        <v>456</v>
      </c>
      <c r="J2338" t="s">
        <v>456</v>
      </c>
      <c r="K2338">
        <v>1</v>
      </c>
      <c r="L2338">
        <v>1</v>
      </c>
      <c r="M2338" t="s">
        <v>4612</v>
      </c>
      <c r="N2338" t="s">
        <v>454</v>
      </c>
      <c r="O2338" t="s">
        <v>2331</v>
      </c>
    </row>
    <row r="2339" spans="1:15" x14ac:dyDescent="0.45">
      <c r="A2339">
        <v>31632.532608000001</v>
      </c>
      <c r="B2339">
        <v>31633.124716999999</v>
      </c>
      <c r="C2339">
        <f t="shared" si="36"/>
        <v>0.5921089999974356</v>
      </c>
      <c r="D2339">
        <v>12</v>
      </c>
      <c r="E2339">
        <v>424</v>
      </c>
      <c r="F2339">
        <v>2</v>
      </c>
      <c r="G2339">
        <v>1</v>
      </c>
      <c r="H2339" t="s">
        <v>459</v>
      </c>
      <c r="I2339" t="s">
        <v>462</v>
      </c>
      <c r="J2339" t="s">
        <v>454</v>
      </c>
      <c r="K2339">
        <v>0</v>
      </c>
      <c r="L2339">
        <v>1</v>
      </c>
      <c r="O2339" t="s">
        <v>2332</v>
      </c>
    </row>
    <row r="2340" spans="1:15" x14ac:dyDescent="0.45">
      <c r="A2340">
        <v>31640.793107000001</v>
      </c>
      <c r="B2340">
        <v>31642.290794</v>
      </c>
      <c r="C2340">
        <f t="shared" si="36"/>
        <v>1.4976869999991322</v>
      </c>
      <c r="D2340">
        <v>12</v>
      </c>
      <c r="E2340">
        <v>424</v>
      </c>
      <c r="F2340">
        <v>3</v>
      </c>
      <c r="G2340">
        <v>0</v>
      </c>
      <c r="H2340" t="s">
        <v>2844</v>
      </c>
      <c r="I2340" t="s">
        <v>456</v>
      </c>
      <c r="J2340" t="s">
        <v>456</v>
      </c>
      <c r="K2340">
        <v>0</v>
      </c>
      <c r="L2340">
        <v>1</v>
      </c>
      <c r="M2340" t="s">
        <v>4580</v>
      </c>
      <c r="N2340" t="s">
        <v>454</v>
      </c>
      <c r="O2340" t="s">
        <v>2333</v>
      </c>
    </row>
    <row r="2341" spans="1:15" x14ac:dyDescent="0.45">
      <c r="A2341">
        <v>31644.601179000001</v>
      </c>
      <c r="B2341">
        <v>31645.466122000002</v>
      </c>
      <c r="C2341">
        <f t="shared" si="36"/>
        <v>0.86494300000049407</v>
      </c>
      <c r="D2341">
        <v>12</v>
      </c>
      <c r="E2341">
        <v>424</v>
      </c>
      <c r="F2341">
        <v>4</v>
      </c>
      <c r="G2341">
        <v>1</v>
      </c>
      <c r="H2341" t="s">
        <v>452</v>
      </c>
      <c r="I2341" t="s">
        <v>462</v>
      </c>
      <c r="J2341" t="s">
        <v>454</v>
      </c>
      <c r="K2341">
        <v>0</v>
      </c>
      <c r="L2341">
        <v>0</v>
      </c>
      <c r="O2341" t="s">
        <v>2334</v>
      </c>
    </row>
    <row r="2342" spans="1:15" x14ac:dyDescent="0.45">
      <c r="A2342">
        <v>31702.018322</v>
      </c>
      <c r="B2342">
        <v>31703.719184000001</v>
      </c>
      <c r="C2342">
        <f t="shared" si="36"/>
        <v>1.7008620000015071</v>
      </c>
      <c r="D2342">
        <v>12</v>
      </c>
      <c r="E2342">
        <v>425</v>
      </c>
      <c r="F2342">
        <v>1</v>
      </c>
      <c r="G2342">
        <v>0</v>
      </c>
      <c r="H2342" t="s">
        <v>455</v>
      </c>
      <c r="I2342" t="s">
        <v>456</v>
      </c>
      <c r="J2342" t="s">
        <v>456</v>
      </c>
      <c r="K2342">
        <v>1</v>
      </c>
      <c r="L2342">
        <v>1</v>
      </c>
      <c r="O2342" t="s">
        <v>2335</v>
      </c>
    </row>
    <row r="2343" spans="1:15" x14ac:dyDescent="0.45">
      <c r="A2343">
        <v>31704.160362999999</v>
      </c>
      <c r="B2343">
        <v>31706.801632999999</v>
      </c>
      <c r="C2343">
        <f t="shared" si="36"/>
        <v>2.6412700000000768</v>
      </c>
      <c r="D2343">
        <v>12</v>
      </c>
      <c r="E2343">
        <v>425</v>
      </c>
      <c r="F2343">
        <v>2</v>
      </c>
      <c r="G2343">
        <v>1</v>
      </c>
      <c r="H2343" t="s">
        <v>465</v>
      </c>
      <c r="I2343" t="s">
        <v>453</v>
      </c>
      <c r="J2343" t="s">
        <v>454</v>
      </c>
      <c r="K2343">
        <v>0</v>
      </c>
      <c r="L2343">
        <v>1</v>
      </c>
      <c r="O2343" t="s">
        <v>2336</v>
      </c>
    </row>
    <row r="2344" spans="1:15" x14ac:dyDescent="0.45">
      <c r="A2344">
        <v>31709.135237999999</v>
      </c>
      <c r="B2344">
        <v>31709.704127000001</v>
      </c>
      <c r="C2344">
        <f t="shared" si="36"/>
        <v>0.56888900000194553</v>
      </c>
      <c r="D2344">
        <v>12</v>
      </c>
      <c r="E2344">
        <v>425</v>
      </c>
      <c r="F2344">
        <v>3</v>
      </c>
      <c r="G2344">
        <v>0</v>
      </c>
      <c r="H2344" t="s">
        <v>455</v>
      </c>
      <c r="I2344" t="s">
        <v>456</v>
      </c>
      <c r="J2344" t="s">
        <v>456</v>
      </c>
      <c r="K2344">
        <v>0</v>
      </c>
      <c r="L2344">
        <v>1</v>
      </c>
      <c r="O2344" t="s">
        <v>2337</v>
      </c>
    </row>
    <row r="2345" spans="1:15" x14ac:dyDescent="0.45">
      <c r="A2345">
        <v>31710.127891</v>
      </c>
      <c r="B2345">
        <v>31711.056690000001</v>
      </c>
      <c r="C2345">
        <f t="shared" si="36"/>
        <v>0.92879900000116322</v>
      </c>
      <c r="D2345">
        <v>12</v>
      </c>
      <c r="E2345">
        <v>425</v>
      </c>
      <c r="F2345">
        <v>4</v>
      </c>
      <c r="G2345">
        <v>1</v>
      </c>
      <c r="H2345" t="s">
        <v>452</v>
      </c>
      <c r="I2345" t="s">
        <v>453</v>
      </c>
      <c r="J2345" t="s">
        <v>454</v>
      </c>
      <c r="K2345">
        <v>0</v>
      </c>
      <c r="L2345">
        <v>0</v>
      </c>
      <c r="O2345" t="s">
        <v>2338</v>
      </c>
    </row>
    <row r="2346" spans="1:15" x14ac:dyDescent="0.45">
      <c r="A2346">
        <v>31745.491881999998</v>
      </c>
      <c r="B2346">
        <v>31746.130431000001</v>
      </c>
      <c r="C2346">
        <f t="shared" si="36"/>
        <v>0.63854900000296766</v>
      </c>
      <c r="D2346">
        <v>12</v>
      </c>
      <c r="E2346">
        <v>426</v>
      </c>
      <c r="F2346">
        <v>1</v>
      </c>
      <c r="G2346">
        <v>0</v>
      </c>
      <c r="H2346" t="s">
        <v>455</v>
      </c>
      <c r="I2346" t="s">
        <v>456</v>
      </c>
      <c r="J2346" t="s">
        <v>456</v>
      </c>
      <c r="K2346">
        <v>1</v>
      </c>
      <c r="L2346">
        <v>1</v>
      </c>
      <c r="O2346" t="s">
        <v>2339</v>
      </c>
    </row>
    <row r="2347" spans="1:15" x14ac:dyDescent="0.45">
      <c r="A2347">
        <v>31746.316190000001</v>
      </c>
      <c r="B2347">
        <v>31748.162177999999</v>
      </c>
      <c r="C2347">
        <f t="shared" si="36"/>
        <v>1.8459879999973055</v>
      </c>
      <c r="D2347">
        <v>12</v>
      </c>
      <c r="E2347">
        <v>426</v>
      </c>
      <c r="F2347">
        <v>2</v>
      </c>
      <c r="G2347">
        <v>1</v>
      </c>
      <c r="H2347" t="s">
        <v>452</v>
      </c>
      <c r="I2347" t="s">
        <v>453</v>
      </c>
      <c r="J2347" t="s">
        <v>454</v>
      </c>
      <c r="K2347">
        <v>0</v>
      </c>
      <c r="L2347">
        <v>0</v>
      </c>
      <c r="O2347" t="s">
        <v>2340</v>
      </c>
    </row>
    <row r="2348" spans="1:15" x14ac:dyDescent="0.45">
      <c r="A2348">
        <v>31753.032562</v>
      </c>
      <c r="B2348">
        <v>31753.438912000001</v>
      </c>
      <c r="C2348">
        <f t="shared" si="36"/>
        <v>0.40635000000111177</v>
      </c>
      <c r="D2348">
        <v>12</v>
      </c>
      <c r="E2348">
        <v>427</v>
      </c>
      <c r="F2348">
        <v>1</v>
      </c>
      <c r="G2348">
        <v>0</v>
      </c>
      <c r="H2348" t="s">
        <v>455</v>
      </c>
      <c r="I2348" t="s">
        <v>456</v>
      </c>
      <c r="J2348" t="s">
        <v>456</v>
      </c>
      <c r="K2348">
        <v>1</v>
      </c>
      <c r="L2348">
        <v>1</v>
      </c>
      <c r="O2348" t="s">
        <v>2341</v>
      </c>
    </row>
    <row r="2349" spans="1:15" x14ac:dyDescent="0.45">
      <c r="A2349">
        <v>31753.665305999999</v>
      </c>
      <c r="B2349">
        <v>31755.348752999998</v>
      </c>
      <c r="C2349">
        <f t="shared" si="36"/>
        <v>1.6834469999994326</v>
      </c>
      <c r="D2349">
        <v>12</v>
      </c>
      <c r="E2349">
        <v>427</v>
      </c>
      <c r="F2349">
        <v>2</v>
      </c>
      <c r="G2349">
        <v>1</v>
      </c>
      <c r="H2349" t="s">
        <v>457</v>
      </c>
      <c r="I2349" t="s">
        <v>453</v>
      </c>
      <c r="J2349" t="s">
        <v>454</v>
      </c>
      <c r="K2349">
        <v>0</v>
      </c>
      <c r="L2349">
        <v>1</v>
      </c>
      <c r="O2349" t="s">
        <v>2342</v>
      </c>
    </row>
    <row r="2350" spans="1:15" x14ac:dyDescent="0.45">
      <c r="A2350">
        <v>31767.231564999998</v>
      </c>
      <c r="B2350">
        <v>31768.270658000001</v>
      </c>
      <c r="C2350">
        <f t="shared" si="36"/>
        <v>1.0390930000030494</v>
      </c>
      <c r="D2350">
        <v>12</v>
      </c>
      <c r="E2350">
        <v>427</v>
      </c>
      <c r="F2350">
        <v>3</v>
      </c>
      <c r="G2350">
        <v>0</v>
      </c>
      <c r="H2350" t="s">
        <v>455</v>
      </c>
      <c r="I2350" t="s">
        <v>456</v>
      </c>
      <c r="J2350" t="s">
        <v>456</v>
      </c>
      <c r="K2350">
        <v>0</v>
      </c>
      <c r="L2350">
        <v>0</v>
      </c>
      <c r="O2350" t="s">
        <v>2343</v>
      </c>
    </row>
    <row r="2351" spans="1:15" x14ac:dyDescent="0.45">
      <c r="A2351">
        <v>31768.270658000001</v>
      </c>
      <c r="B2351">
        <v>31769.46068</v>
      </c>
      <c r="C2351">
        <f t="shared" si="36"/>
        <v>1.1900219999988622</v>
      </c>
      <c r="D2351">
        <v>12</v>
      </c>
      <c r="E2351">
        <v>428</v>
      </c>
      <c r="F2351">
        <v>1</v>
      </c>
      <c r="G2351">
        <v>0</v>
      </c>
      <c r="H2351" t="s">
        <v>455</v>
      </c>
      <c r="I2351" t="s">
        <v>456</v>
      </c>
      <c r="J2351" t="s">
        <v>456</v>
      </c>
      <c r="K2351">
        <v>1</v>
      </c>
      <c r="L2351">
        <v>1</v>
      </c>
      <c r="O2351" t="s">
        <v>2344</v>
      </c>
    </row>
    <row r="2352" spans="1:15" x14ac:dyDescent="0.45">
      <c r="A2352">
        <v>32277.304307999999</v>
      </c>
      <c r="B2352">
        <v>32278.256326999999</v>
      </c>
      <c r="C2352">
        <f t="shared" si="36"/>
        <v>0.95201900000029127</v>
      </c>
      <c r="D2352">
        <v>12</v>
      </c>
      <c r="E2352">
        <v>428</v>
      </c>
      <c r="F2352">
        <v>2</v>
      </c>
      <c r="G2352">
        <v>1</v>
      </c>
      <c r="H2352" t="s">
        <v>457</v>
      </c>
      <c r="I2352" t="s">
        <v>453</v>
      </c>
      <c r="J2352" t="s">
        <v>454</v>
      </c>
      <c r="K2352">
        <v>0</v>
      </c>
      <c r="L2352">
        <v>1</v>
      </c>
      <c r="O2352" t="s">
        <v>2345</v>
      </c>
    </row>
    <row r="2353" spans="1:15" x14ac:dyDescent="0.45">
      <c r="A2353">
        <v>32278.581406000001</v>
      </c>
      <c r="B2353">
        <v>32279.022584999999</v>
      </c>
      <c r="C2353">
        <f t="shared" si="36"/>
        <v>0.44117899999764632</v>
      </c>
      <c r="D2353">
        <v>12</v>
      </c>
      <c r="E2353">
        <v>428</v>
      </c>
      <c r="F2353">
        <v>3</v>
      </c>
      <c r="G2353">
        <v>0</v>
      </c>
      <c r="H2353" t="s">
        <v>455</v>
      </c>
      <c r="I2353" t="s">
        <v>456</v>
      </c>
      <c r="J2353" t="s">
        <v>456</v>
      </c>
      <c r="K2353">
        <v>0</v>
      </c>
      <c r="L2353">
        <v>1</v>
      </c>
      <c r="O2353" t="s">
        <v>2346</v>
      </c>
    </row>
    <row r="2354" spans="1:15" x14ac:dyDescent="0.45">
      <c r="A2354">
        <v>32279.022584999999</v>
      </c>
      <c r="B2354">
        <v>32279.359273999999</v>
      </c>
      <c r="C2354">
        <f t="shared" si="36"/>
        <v>0.3366889999997511</v>
      </c>
      <c r="D2354">
        <v>12</v>
      </c>
      <c r="E2354">
        <v>428</v>
      </c>
      <c r="F2354">
        <v>4</v>
      </c>
      <c r="G2354">
        <v>1</v>
      </c>
      <c r="H2354" t="s">
        <v>457</v>
      </c>
      <c r="I2354" t="s">
        <v>453</v>
      </c>
      <c r="J2354" t="s">
        <v>454</v>
      </c>
      <c r="K2354">
        <v>0</v>
      </c>
      <c r="L2354">
        <v>0</v>
      </c>
      <c r="O2354" t="s">
        <v>2347</v>
      </c>
    </row>
    <row r="2355" spans="1:15" x14ac:dyDescent="0.45">
      <c r="A2355">
        <v>32316.969796000001</v>
      </c>
      <c r="B2355">
        <v>32317.480635</v>
      </c>
      <c r="C2355">
        <f t="shared" si="36"/>
        <v>0.51083899999866844</v>
      </c>
      <c r="D2355">
        <v>12</v>
      </c>
      <c r="E2355">
        <v>429</v>
      </c>
      <c r="F2355">
        <v>1</v>
      </c>
      <c r="G2355">
        <v>0</v>
      </c>
      <c r="H2355" t="s">
        <v>2844</v>
      </c>
      <c r="I2355" t="s">
        <v>456</v>
      </c>
      <c r="J2355" t="s">
        <v>456</v>
      </c>
      <c r="K2355">
        <v>1</v>
      </c>
      <c r="L2355">
        <v>1</v>
      </c>
      <c r="M2355" t="s">
        <v>2878</v>
      </c>
      <c r="O2355" t="s">
        <v>2348</v>
      </c>
    </row>
    <row r="2356" spans="1:15" x14ac:dyDescent="0.45">
      <c r="A2356">
        <v>32319.674921000002</v>
      </c>
      <c r="B2356">
        <v>32320.429569</v>
      </c>
      <c r="C2356">
        <f t="shared" si="36"/>
        <v>0.75464799999826937</v>
      </c>
      <c r="D2356">
        <v>12</v>
      </c>
      <c r="E2356">
        <v>429</v>
      </c>
      <c r="F2356">
        <v>2</v>
      </c>
      <c r="G2356">
        <v>1</v>
      </c>
      <c r="H2356" t="s">
        <v>465</v>
      </c>
      <c r="I2356" t="s">
        <v>453</v>
      </c>
      <c r="J2356" t="s">
        <v>454</v>
      </c>
      <c r="K2356">
        <v>0</v>
      </c>
      <c r="L2356">
        <v>0</v>
      </c>
      <c r="M2356" t="s">
        <v>4610</v>
      </c>
      <c r="O2356" t="s">
        <v>2349</v>
      </c>
    </row>
    <row r="2357" spans="1:15" x14ac:dyDescent="0.45">
      <c r="A2357">
        <v>32323.558458</v>
      </c>
      <c r="B2357">
        <v>32324.893605000001</v>
      </c>
      <c r="C2357">
        <f t="shared" si="36"/>
        <v>1.3351470000015979</v>
      </c>
      <c r="D2357">
        <v>12</v>
      </c>
      <c r="E2357">
        <v>430</v>
      </c>
      <c r="F2357">
        <v>1</v>
      </c>
      <c r="G2357">
        <v>0</v>
      </c>
      <c r="H2357" t="s">
        <v>473</v>
      </c>
      <c r="I2357" t="s">
        <v>456</v>
      </c>
      <c r="J2357" t="s">
        <v>456</v>
      </c>
      <c r="K2357">
        <v>1</v>
      </c>
      <c r="L2357">
        <v>1</v>
      </c>
      <c r="M2357" t="s">
        <v>2852</v>
      </c>
      <c r="O2357" t="s">
        <v>2350</v>
      </c>
    </row>
    <row r="2358" spans="1:15" x14ac:dyDescent="0.45">
      <c r="A2358">
        <v>32326.222947999999</v>
      </c>
      <c r="B2358">
        <v>32327.140136000002</v>
      </c>
      <c r="C2358">
        <f t="shared" si="36"/>
        <v>0.91718800000307965</v>
      </c>
      <c r="D2358">
        <v>12</v>
      </c>
      <c r="E2358">
        <v>430</v>
      </c>
      <c r="F2358">
        <v>2</v>
      </c>
      <c r="G2358">
        <v>1</v>
      </c>
      <c r="H2358" t="s">
        <v>460</v>
      </c>
      <c r="I2358" t="s">
        <v>453</v>
      </c>
      <c r="J2358" t="s">
        <v>454</v>
      </c>
      <c r="K2358">
        <v>0</v>
      </c>
      <c r="L2358">
        <v>1</v>
      </c>
      <c r="O2358" t="s">
        <v>2351</v>
      </c>
    </row>
    <row r="2359" spans="1:15" x14ac:dyDescent="0.45">
      <c r="A2359">
        <v>32344.909206</v>
      </c>
      <c r="B2359">
        <v>32345.954104</v>
      </c>
      <c r="C2359">
        <f t="shared" si="36"/>
        <v>1.0448980000001029</v>
      </c>
      <c r="D2359">
        <v>12</v>
      </c>
      <c r="E2359">
        <v>430</v>
      </c>
      <c r="F2359">
        <v>3</v>
      </c>
      <c r="G2359">
        <v>0</v>
      </c>
      <c r="H2359" t="s">
        <v>473</v>
      </c>
      <c r="I2359" t="s">
        <v>456</v>
      </c>
      <c r="J2359" t="s">
        <v>456</v>
      </c>
      <c r="K2359">
        <v>0</v>
      </c>
      <c r="L2359">
        <v>1</v>
      </c>
      <c r="M2359" t="s">
        <v>4584</v>
      </c>
      <c r="O2359" t="s">
        <v>2352</v>
      </c>
    </row>
    <row r="2360" spans="1:15" x14ac:dyDescent="0.45">
      <c r="A2360">
        <v>32345.954104</v>
      </c>
      <c r="B2360">
        <v>32347.498231000001</v>
      </c>
      <c r="C2360">
        <f t="shared" si="36"/>
        <v>1.5441270000010263</v>
      </c>
      <c r="D2360">
        <v>12</v>
      </c>
      <c r="E2360">
        <v>430</v>
      </c>
      <c r="F2360">
        <v>4</v>
      </c>
      <c r="G2360">
        <v>1</v>
      </c>
      <c r="H2360" t="s">
        <v>459</v>
      </c>
      <c r="I2360" t="s">
        <v>453</v>
      </c>
      <c r="J2360" t="s">
        <v>454</v>
      </c>
      <c r="K2360">
        <v>0</v>
      </c>
      <c r="L2360">
        <v>1</v>
      </c>
      <c r="M2360" t="s">
        <v>4584</v>
      </c>
      <c r="O2360" t="s">
        <v>2353</v>
      </c>
    </row>
    <row r="2361" spans="1:15" x14ac:dyDescent="0.45">
      <c r="A2361">
        <v>32400.515192999999</v>
      </c>
      <c r="B2361">
        <v>32401.59492</v>
      </c>
      <c r="C2361">
        <f t="shared" si="36"/>
        <v>1.0797270000002754</v>
      </c>
      <c r="D2361">
        <v>12</v>
      </c>
      <c r="E2361">
        <v>430</v>
      </c>
      <c r="F2361">
        <v>5</v>
      </c>
      <c r="G2361">
        <v>0</v>
      </c>
      <c r="H2361" t="s">
        <v>455</v>
      </c>
      <c r="I2361" t="s">
        <v>456</v>
      </c>
      <c r="J2361" t="s">
        <v>456</v>
      </c>
      <c r="K2361">
        <v>0</v>
      </c>
      <c r="L2361">
        <v>0</v>
      </c>
      <c r="O2361" t="s">
        <v>2354</v>
      </c>
    </row>
    <row r="2362" spans="1:15" x14ac:dyDescent="0.45">
      <c r="A2362">
        <v>32401.925804999999</v>
      </c>
      <c r="B2362">
        <v>32402.883628</v>
      </c>
      <c r="C2362">
        <f t="shared" si="36"/>
        <v>0.95782300000064424</v>
      </c>
      <c r="D2362">
        <v>12</v>
      </c>
      <c r="E2362">
        <v>431</v>
      </c>
      <c r="F2362">
        <v>1</v>
      </c>
      <c r="G2362">
        <v>0</v>
      </c>
      <c r="H2362" t="s">
        <v>455</v>
      </c>
      <c r="I2362" t="s">
        <v>456</v>
      </c>
      <c r="J2362" t="s">
        <v>456</v>
      </c>
      <c r="K2362">
        <v>1</v>
      </c>
      <c r="L2362">
        <v>1</v>
      </c>
      <c r="O2362" t="s">
        <v>2355</v>
      </c>
    </row>
    <row r="2363" spans="1:15" x14ac:dyDescent="0.45">
      <c r="A2363">
        <v>32405.263673000001</v>
      </c>
      <c r="B2363">
        <v>32405.879002000001</v>
      </c>
      <c r="C2363">
        <f t="shared" si="36"/>
        <v>0.61532900000020163</v>
      </c>
      <c r="D2363">
        <v>12</v>
      </c>
      <c r="E2363">
        <v>431</v>
      </c>
      <c r="F2363">
        <v>2</v>
      </c>
      <c r="G2363">
        <v>1</v>
      </c>
      <c r="H2363" t="s">
        <v>457</v>
      </c>
      <c r="I2363" t="s">
        <v>453</v>
      </c>
      <c r="J2363" t="s">
        <v>454</v>
      </c>
      <c r="K2363">
        <v>0</v>
      </c>
      <c r="L2363">
        <v>1</v>
      </c>
      <c r="O2363" t="s">
        <v>2356</v>
      </c>
    </row>
    <row r="2364" spans="1:15" x14ac:dyDescent="0.45">
      <c r="A2364">
        <v>32405.983491999999</v>
      </c>
      <c r="B2364">
        <v>32406.87746</v>
      </c>
      <c r="C2364">
        <f t="shared" si="36"/>
        <v>0.89396800000031362</v>
      </c>
      <c r="D2364">
        <v>12</v>
      </c>
      <c r="E2364">
        <v>431</v>
      </c>
      <c r="F2364">
        <v>3</v>
      </c>
      <c r="G2364">
        <v>0</v>
      </c>
      <c r="H2364" t="s">
        <v>455</v>
      </c>
      <c r="I2364" t="s">
        <v>456</v>
      </c>
      <c r="J2364" t="s">
        <v>456</v>
      </c>
      <c r="K2364">
        <v>0</v>
      </c>
      <c r="L2364">
        <v>0</v>
      </c>
      <c r="O2364" t="s">
        <v>2357</v>
      </c>
    </row>
    <row r="2365" spans="1:15" x14ac:dyDescent="0.45">
      <c r="A2365">
        <v>32407.318639000001</v>
      </c>
      <c r="B2365">
        <v>32408.044263</v>
      </c>
      <c r="C2365">
        <f t="shared" si="36"/>
        <v>0.72562399999878835</v>
      </c>
      <c r="D2365">
        <v>12</v>
      </c>
      <c r="E2365">
        <v>432</v>
      </c>
      <c r="F2365">
        <v>1</v>
      </c>
      <c r="G2365">
        <v>0</v>
      </c>
      <c r="H2365" t="s">
        <v>455</v>
      </c>
      <c r="I2365" t="s">
        <v>456</v>
      </c>
      <c r="J2365" t="s">
        <v>456</v>
      </c>
      <c r="K2365">
        <v>1</v>
      </c>
      <c r="L2365">
        <v>1</v>
      </c>
      <c r="O2365" t="s">
        <v>2358</v>
      </c>
    </row>
    <row r="2366" spans="1:15" x14ac:dyDescent="0.45">
      <c r="A2366">
        <v>32520.248888999999</v>
      </c>
      <c r="B2366">
        <v>32520.690068</v>
      </c>
      <c r="C2366">
        <f t="shared" si="36"/>
        <v>0.44117900000128429</v>
      </c>
      <c r="D2366">
        <v>12</v>
      </c>
      <c r="E2366">
        <v>432</v>
      </c>
      <c r="F2366">
        <v>2</v>
      </c>
      <c r="G2366">
        <v>1</v>
      </c>
      <c r="H2366" t="s">
        <v>473</v>
      </c>
      <c r="I2366" t="s">
        <v>453</v>
      </c>
      <c r="J2366" t="s">
        <v>454</v>
      </c>
      <c r="K2366">
        <v>0</v>
      </c>
      <c r="L2366">
        <v>0</v>
      </c>
      <c r="M2366" t="s">
        <v>4611</v>
      </c>
      <c r="O2366" t="s">
        <v>2359</v>
      </c>
    </row>
    <row r="2367" spans="1:15" x14ac:dyDescent="0.45">
      <c r="A2367">
        <v>32520.701678000001</v>
      </c>
      <c r="B2367">
        <v>32521.467937000001</v>
      </c>
      <c r="C2367">
        <f t="shared" si="36"/>
        <v>0.76625899999999092</v>
      </c>
      <c r="D2367">
        <v>12</v>
      </c>
      <c r="E2367">
        <v>433</v>
      </c>
      <c r="F2367">
        <v>1</v>
      </c>
      <c r="G2367">
        <v>0</v>
      </c>
      <c r="H2367" t="s">
        <v>455</v>
      </c>
      <c r="I2367" t="s">
        <v>456</v>
      </c>
      <c r="J2367" t="s">
        <v>456</v>
      </c>
      <c r="K2367">
        <v>1</v>
      </c>
      <c r="L2367">
        <v>1</v>
      </c>
      <c r="O2367" t="s">
        <v>2360</v>
      </c>
    </row>
    <row r="2368" spans="1:15" x14ac:dyDescent="0.45">
      <c r="A2368">
        <v>32521.543400999999</v>
      </c>
      <c r="B2368">
        <v>32522.123899999999</v>
      </c>
      <c r="C2368">
        <f t="shared" si="36"/>
        <v>0.58049899999969057</v>
      </c>
      <c r="D2368">
        <v>12</v>
      </c>
      <c r="E2368">
        <v>433</v>
      </c>
      <c r="F2368">
        <v>2</v>
      </c>
      <c r="G2368">
        <v>1</v>
      </c>
      <c r="H2368" t="s">
        <v>465</v>
      </c>
      <c r="I2368" t="s">
        <v>453</v>
      </c>
      <c r="J2368" t="s">
        <v>454</v>
      </c>
      <c r="K2368">
        <v>0</v>
      </c>
      <c r="L2368">
        <v>0</v>
      </c>
      <c r="O2368" t="s">
        <v>2361</v>
      </c>
    </row>
    <row r="2369" spans="1:15" x14ac:dyDescent="0.45">
      <c r="A2369">
        <v>32611.247890999999</v>
      </c>
      <c r="B2369">
        <v>32612.536598999999</v>
      </c>
      <c r="C2369">
        <f t="shared" si="36"/>
        <v>1.2887080000000424</v>
      </c>
      <c r="D2369">
        <v>12</v>
      </c>
      <c r="E2369">
        <v>434</v>
      </c>
      <c r="F2369">
        <v>1</v>
      </c>
      <c r="G2369">
        <v>0</v>
      </c>
      <c r="H2369" t="s">
        <v>455</v>
      </c>
      <c r="I2369" t="s">
        <v>456</v>
      </c>
      <c r="J2369" t="s">
        <v>456</v>
      </c>
      <c r="K2369">
        <v>1</v>
      </c>
      <c r="L2369">
        <v>1</v>
      </c>
      <c r="O2369" t="s">
        <v>2362</v>
      </c>
    </row>
    <row r="2370" spans="1:15" x14ac:dyDescent="0.45">
      <c r="A2370">
        <v>32612.524989000001</v>
      </c>
      <c r="B2370">
        <v>32613.593106</v>
      </c>
      <c r="C2370">
        <f t="shared" si="36"/>
        <v>1.0681169999988924</v>
      </c>
      <c r="D2370">
        <v>12</v>
      </c>
      <c r="E2370">
        <v>434</v>
      </c>
      <c r="F2370">
        <v>2</v>
      </c>
      <c r="G2370">
        <v>1</v>
      </c>
      <c r="H2370" t="s">
        <v>460</v>
      </c>
      <c r="I2370" t="s">
        <v>453</v>
      </c>
      <c r="J2370" t="s">
        <v>454</v>
      </c>
      <c r="K2370">
        <v>0</v>
      </c>
      <c r="L2370">
        <v>1</v>
      </c>
      <c r="O2370" t="s">
        <v>2363</v>
      </c>
    </row>
    <row r="2371" spans="1:15" x14ac:dyDescent="0.45">
      <c r="A2371">
        <v>32695.803356</v>
      </c>
      <c r="B2371">
        <v>32697.817686999999</v>
      </c>
      <c r="C2371">
        <f t="shared" ref="C2371:C2434" si="37">B2371-A2371</f>
        <v>2.0143309999984922</v>
      </c>
      <c r="D2371">
        <v>12</v>
      </c>
      <c r="E2371">
        <v>434</v>
      </c>
      <c r="F2371">
        <v>3</v>
      </c>
      <c r="G2371">
        <v>0</v>
      </c>
      <c r="H2371" t="s">
        <v>455</v>
      </c>
      <c r="I2371" t="s">
        <v>456</v>
      </c>
      <c r="J2371" t="s">
        <v>456</v>
      </c>
      <c r="K2371">
        <v>0</v>
      </c>
      <c r="L2371">
        <v>1</v>
      </c>
      <c r="O2371" t="s">
        <v>2364</v>
      </c>
    </row>
    <row r="2372" spans="1:15" x14ac:dyDescent="0.45">
      <c r="A2372">
        <v>32697.823492</v>
      </c>
      <c r="B2372">
        <v>32700.180316999998</v>
      </c>
      <c r="C2372">
        <f t="shared" si="37"/>
        <v>2.3568249999989348</v>
      </c>
      <c r="D2372">
        <v>12</v>
      </c>
      <c r="E2372">
        <v>434</v>
      </c>
      <c r="F2372">
        <v>4</v>
      </c>
      <c r="G2372">
        <v>1</v>
      </c>
      <c r="H2372" t="s">
        <v>473</v>
      </c>
      <c r="I2372" t="s">
        <v>453</v>
      </c>
      <c r="J2372" t="s">
        <v>454</v>
      </c>
      <c r="K2372">
        <v>0</v>
      </c>
      <c r="L2372">
        <v>0</v>
      </c>
      <c r="M2372" t="s">
        <v>2852</v>
      </c>
      <c r="O2372" t="s">
        <v>2365</v>
      </c>
    </row>
    <row r="2373" spans="1:15" x14ac:dyDescent="0.45">
      <c r="A2373">
        <v>32713.496961000001</v>
      </c>
      <c r="B2373">
        <v>32714.669569000002</v>
      </c>
      <c r="C2373">
        <f t="shared" si="37"/>
        <v>1.1726080000007642</v>
      </c>
      <c r="D2373">
        <v>12</v>
      </c>
      <c r="E2373">
        <v>435</v>
      </c>
      <c r="F2373">
        <v>1</v>
      </c>
      <c r="G2373">
        <v>0</v>
      </c>
      <c r="H2373" t="s">
        <v>455</v>
      </c>
      <c r="I2373" t="s">
        <v>456</v>
      </c>
      <c r="J2373" t="s">
        <v>456</v>
      </c>
      <c r="K2373">
        <v>1</v>
      </c>
      <c r="L2373">
        <v>1</v>
      </c>
      <c r="O2373" t="s">
        <v>2366</v>
      </c>
    </row>
    <row r="2374" spans="1:15" x14ac:dyDescent="0.45">
      <c r="A2374">
        <v>32714.675373999999</v>
      </c>
      <c r="B2374">
        <v>32717.316643999999</v>
      </c>
      <c r="C2374">
        <f t="shared" si="37"/>
        <v>2.6412700000000768</v>
      </c>
      <c r="D2374">
        <v>12</v>
      </c>
      <c r="E2374">
        <v>435</v>
      </c>
      <c r="F2374">
        <v>2</v>
      </c>
      <c r="G2374">
        <v>1</v>
      </c>
      <c r="H2374" t="s">
        <v>457</v>
      </c>
      <c r="I2374" t="s">
        <v>453</v>
      </c>
      <c r="J2374" t="s">
        <v>454</v>
      </c>
      <c r="K2374">
        <v>0</v>
      </c>
      <c r="L2374">
        <v>0</v>
      </c>
      <c r="O2374" t="s">
        <v>2367</v>
      </c>
    </row>
    <row r="2375" spans="1:15" x14ac:dyDescent="0.45">
      <c r="A2375">
        <v>32724.630929999999</v>
      </c>
      <c r="B2375">
        <v>32725.106939000001</v>
      </c>
      <c r="C2375">
        <f t="shared" si="37"/>
        <v>0.47600900000179536</v>
      </c>
      <c r="D2375">
        <v>12</v>
      </c>
      <c r="E2375">
        <v>436</v>
      </c>
      <c r="F2375">
        <v>1</v>
      </c>
      <c r="G2375">
        <v>1</v>
      </c>
      <c r="H2375" t="s">
        <v>459</v>
      </c>
      <c r="I2375" t="s">
        <v>453</v>
      </c>
      <c r="J2375" t="s">
        <v>454</v>
      </c>
      <c r="K2375">
        <v>1</v>
      </c>
      <c r="L2375">
        <v>1</v>
      </c>
      <c r="O2375" t="s">
        <v>2368</v>
      </c>
    </row>
    <row r="2376" spans="1:15" x14ac:dyDescent="0.45">
      <c r="A2376">
        <v>32725.106939000001</v>
      </c>
      <c r="B2376">
        <v>32727.307029</v>
      </c>
      <c r="C2376">
        <f t="shared" si="37"/>
        <v>2.200089999998454</v>
      </c>
      <c r="D2376">
        <v>12</v>
      </c>
      <c r="E2376">
        <v>436</v>
      </c>
      <c r="F2376">
        <v>2</v>
      </c>
      <c r="G2376">
        <v>0</v>
      </c>
      <c r="H2376" t="s">
        <v>455</v>
      </c>
      <c r="I2376" t="s">
        <v>456</v>
      </c>
      <c r="J2376" t="s">
        <v>456</v>
      </c>
      <c r="K2376">
        <v>0</v>
      </c>
      <c r="L2376">
        <v>1</v>
      </c>
      <c r="O2376" t="s">
        <v>2369</v>
      </c>
    </row>
    <row r="2377" spans="1:15" x14ac:dyDescent="0.45">
      <c r="A2377">
        <v>32807.154648999996</v>
      </c>
      <c r="B2377">
        <v>32808.060226000001</v>
      </c>
      <c r="C2377">
        <f t="shared" si="37"/>
        <v>0.90557700000499608</v>
      </c>
      <c r="D2377">
        <v>12</v>
      </c>
      <c r="E2377">
        <v>436</v>
      </c>
      <c r="F2377">
        <v>3</v>
      </c>
      <c r="G2377">
        <v>1</v>
      </c>
      <c r="H2377" t="s">
        <v>452</v>
      </c>
      <c r="I2377" t="s">
        <v>453</v>
      </c>
      <c r="J2377" t="s">
        <v>454</v>
      </c>
      <c r="K2377">
        <v>0</v>
      </c>
      <c r="L2377">
        <v>1</v>
      </c>
      <c r="O2377" t="s">
        <v>2370</v>
      </c>
    </row>
    <row r="2378" spans="1:15" x14ac:dyDescent="0.45">
      <c r="A2378">
        <v>32808.066032000002</v>
      </c>
      <c r="B2378">
        <v>32809.319908999998</v>
      </c>
      <c r="C2378">
        <f t="shared" si="37"/>
        <v>1.2538769999955548</v>
      </c>
      <c r="D2378">
        <v>12</v>
      </c>
      <c r="E2378">
        <v>436</v>
      </c>
      <c r="F2378">
        <v>4</v>
      </c>
      <c r="G2378">
        <v>0</v>
      </c>
      <c r="H2378" t="s">
        <v>473</v>
      </c>
      <c r="I2378" t="s">
        <v>456</v>
      </c>
      <c r="J2378" t="s">
        <v>456</v>
      </c>
      <c r="K2378">
        <v>0</v>
      </c>
      <c r="L2378">
        <v>1</v>
      </c>
      <c r="M2378" t="s">
        <v>2853</v>
      </c>
      <c r="N2378" t="s">
        <v>454</v>
      </c>
      <c r="O2378" t="s">
        <v>2371</v>
      </c>
    </row>
    <row r="2379" spans="1:15" x14ac:dyDescent="0.45">
      <c r="A2379">
        <v>32823.646621</v>
      </c>
      <c r="B2379">
        <v>32826.264670999997</v>
      </c>
      <c r="C2379">
        <f t="shared" si="37"/>
        <v>2.6180499999973108</v>
      </c>
      <c r="D2379">
        <v>12</v>
      </c>
      <c r="E2379">
        <v>436</v>
      </c>
      <c r="F2379">
        <v>5</v>
      </c>
      <c r="G2379">
        <v>1</v>
      </c>
      <c r="H2379" t="s">
        <v>473</v>
      </c>
      <c r="I2379" t="s">
        <v>453</v>
      </c>
      <c r="J2379" t="s">
        <v>454</v>
      </c>
      <c r="K2379">
        <v>0</v>
      </c>
      <c r="L2379">
        <v>0</v>
      </c>
      <c r="M2379" t="s">
        <v>4613</v>
      </c>
      <c r="O2379" t="s">
        <v>2372</v>
      </c>
    </row>
    <row r="2380" spans="1:15" x14ac:dyDescent="0.45">
      <c r="A2380">
        <v>32826.949659999998</v>
      </c>
      <c r="B2380">
        <v>32827.843628000002</v>
      </c>
      <c r="C2380">
        <f t="shared" si="37"/>
        <v>0.8939680000039516</v>
      </c>
      <c r="D2380">
        <v>12</v>
      </c>
      <c r="E2380">
        <v>437</v>
      </c>
      <c r="F2380">
        <v>1</v>
      </c>
      <c r="G2380">
        <v>1</v>
      </c>
      <c r="H2380" t="s">
        <v>459</v>
      </c>
      <c r="I2380" t="s">
        <v>453</v>
      </c>
      <c r="J2380" t="s">
        <v>454</v>
      </c>
      <c r="K2380">
        <v>1</v>
      </c>
      <c r="L2380">
        <v>1</v>
      </c>
      <c r="O2380" t="s">
        <v>2373</v>
      </c>
    </row>
    <row r="2381" spans="1:15" x14ac:dyDescent="0.45">
      <c r="A2381">
        <v>32827.924897999997</v>
      </c>
      <c r="B2381">
        <v>32829.265850000003</v>
      </c>
      <c r="C2381">
        <f t="shared" si="37"/>
        <v>1.3409520000059274</v>
      </c>
      <c r="D2381">
        <v>12</v>
      </c>
      <c r="E2381">
        <v>437</v>
      </c>
      <c r="F2381">
        <v>2</v>
      </c>
      <c r="G2381">
        <v>0</v>
      </c>
      <c r="H2381" t="s">
        <v>455</v>
      </c>
      <c r="I2381" t="s">
        <v>456</v>
      </c>
      <c r="J2381" t="s">
        <v>456</v>
      </c>
      <c r="K2381">
        <v>0</v>
      </c>
      <c r="L2381">
        <v>1</v>
      </c>
      <c r="O2381" t="s">
        <v>2374</v>
      </c>
    </row>
    <row r="2382" spans="1:15" x14ac:dyDescent="0.45">
      <c r="A2382">
        <v>32835.442358</v>
      </c>
      <c r="B2382">
        <v>32836.498866000002</v>
      </c>
      <c r="C2382">
        <f t="shared" si="37"/>
        <v>1.0565080000014859</v>
      </c>
      <c r="D2382">
        <v>12</v>
      </c>
      <c r="E2382">
        <v>437</v>
      </c>
      <c r="F2382">
        <v>3</v>
      </c>
      <c r="G2382">
        <v>1</v>
      </c>
      <c r="H2382" t="s">
        <v>457</v>
      </c>
      <c r="I2382" t="s">
        <v>453</v>
      </c>
      <c r="J2382" t="s">
        <v>454</v>
      </c>
      <c r="K2382">
        <v>0</v>
      </c>
      <c r="L2382">
        <v>0</v>
      </c>
      <c r="O2382" t="s">
        <v>2375</v>
      </c>
    </row>
    <row r="2383" spans="1:15" x14ac:dyDescent="0.45">
      <c r="A2383">
        <v>32836.614966000001</v>
      </c>
      <c r="B2383">
        <v>32838.379682999999</v>
      </c>
      <c r="C2383">
        <f t="shared" si="37"/>
        <v>1.7647169999981998</v>
      </c>
      <c r="D2383">
        <v>12</v>
      </c>
      <c r="E2383">
        <v>438</v>
      </c>
      <c r="F2383">
        <v>1</v>
      </c>
      <c r="G2383">
        <v>0</v>
      </c>
      <c r="H2383" t="s">
        <v>455</v>
      </c>
      <c r="I2383" t="s">
        <v>456</v>
      </c>
      <c r="J2383" t="s">
        <v>456</v>
      </c>
      <c r="K2383">
        <v>1</v>
      </c>
      <c r="L2383">
        <v>1</v>
      </c>
      <c r="O2383" t="s">
        <v>2376</v>
      </c>
    </row>
    <row r="2384" spans="1:15" x14ac:dyDescent="0.45">
      <c r="A2384">
        <v>32849.055056999998</v>
      </c>
      <c r="B2384">
        <v>32850.036099999998</v>
      </c>
      <c r="C2384">
        <f t="shared" si="37"/>
        <v>0.98104299999977229</v>
      </c>
      <c r="D2384">
        <v>12</v>
      </c>
      <c r="E2384">
        <v>438</v>
      </c>
      <c r="F2384">
        <v>2</v>
      </c>
      <c r="G2384">
        <v>1</v>
      </c>
      <c r="H2384" t="s">
        <v>465</v>
      </c>
      <c r="I2384" t="s">
        <v>453</v>
      </c>
      <c r="J2384" t="s">
        <v>454</v>
      </c>
      <c r="K2384">
        <v>0</v>
      </c>
      <c r="L2384">
        <v>0</v>
      </c>
      <c r="O2384" t="s">
        <v>2377</v>
      </c>
    </row>
    <row r="2385" spans="1:15" x14ac:dyDescent="0.45">
      <c r="A2385">
        <v>32850.036099999998</v>
      </c>
      <c r="B2385">
        <v>32851.011337999997</v>
      </c>
      <c r="C2385">
        <f t="shared" si="37"/>
        <v>0.97523799999908078</v>
      </c>
      <c r="D2385">
        <v>12</v>
      </c>
      <c r="E2385">
        <v>439</v>
      </c>
      <c r="F2385">
        <v>1</v>
      </c>
      <c r="G2385">
        <v>1</v>
      </c>
      <c r="H2385" t="s">
        <v>459</v>
      </c>
      <c r="I2385" t="s">
        <v>453</v>
      </c>
      <c r="J2385" t="s">
        <v>454</v>
      </c>
      <c r="K2385">
        <v>1</v>
      </c>
      <c r="L2385">
        <v>1</v>
      </c>
      <c r="O2385" t="s">
        <v>2378</v>
      </c>
    </row>
    <row r="2386" spans="1:15" x14ac:dyDescent="0.45">
      <c r="A2386">
        <v>32851.011337999997</v>
      </c>
      <c r="B2386">
        <v>32851.719546</v>
      </c>
      <c r="C2386">
        <f t="shared" si="37"/>
        <v>0.70820800000365125</v>
      </c>
      <c r="D2386">
        <v>12</v>
      </c>
      <c r="E2386">
        <v>439</v>
      </c>
      <c r="F2386">
        <v>2</v>
      </c>
      <c r="G2386">
        <v>0</v>
      </c>
      <c r="H2386" t="s">
        <v>455</v>
      </c>
      <c r="I2386" t="s">
        <v>456</v>
      </c>
      <c r="J2386" t="s">
        <v>456</v>
      </c>
      <c r="K2386">
        <v>0</v>
      </c>
      <c r="L2386">
        <v>1</v>
      </c>
      <c r="O2386" t="s">
        <v>2379</v>
      </c>
    </row>
    <row r="2387" spans="1:15" x14ac:dyDescent="0.45">
      <c r="A2387">
        <v>33225.206711999999</v>
      </c>
      <c r="B2387">
        <v>33225.914921000003</v>
      </c>
      <c r="C2387">
        <f t="shared" si="37"/>
        <v>0.70820900000398979</v>
      </c>
      <c r="D2387">
        <v>12</v>
      </c>
      <c r="E2387">
        <v>439</v>
      </c>
      <c r="F2387">
        <v>3</v>
      </c>
      <c r="G2387">
        <v>1</v>
      </c>
      <c r="H2387" t="s">
        <v>465</v>
      </c>
      <c r="I2387" t="s">
        <v>453</v>
      </c>
      <c r="J2387" t="s">
        <v>454</v>
      </c>
      <c r="K2387">
        <v>0</v>
      </c>
      <c r="L2387">
        <v>0</v>
      </c>
      <c r="O2387" t="s">
        <v>2380</v>
      </c>
    </row>
    <row r="2388" spans="1:15" x14ac:dyDescent="0.45">
      <c r="A2388">
        <v>33226.106484999997</v>
      </c>
      <c r="B2388">
        <v>33228.149840999999</v>
      </c>
      <c r="C2388">
        <f t="shared" si="37"/>
        <v>2.0433560000019497</v>
      </c>
      <c r="D2388">
        <v>12</v>
      </c>
      <c r="E2388">
        <v>440</v>
      </c>
      <c r="F2388">
        <v>1</v>
      </c>
      <c r="G2388">
        <v>0</v>
      </c>
      <c r="H2388" t="s">
        <v>455</v>
      </c>
      <c r="I2388" t="s">
        <v>456</v>
      </c>
      <c r="J2388" t="s">
        <v>456</v>
      </c>
      <c r="K2388">
        <v>1</v>
      </c>
      <c r="L2388">
        <v>1</v>
      </c>
      <c r="O2388" t="s">
        <v>2381</v>
      </c>
    </row>
    <row r="2389" spans="1:15" x14ac:dyDescent="0.45">
      <c r="A2389">
        <v>33381.018413999998</v>
      </c>
      <c r="B2389">
        <v>33382.481269999997</v>
      </c>
      <c r="C2389">
        <f t="shared" si="37"/>
        <v>1.4628559999982826</v>
      </c>
      <c r="D2389">
        <v>12</v>
      </c>
      <c r="E2389">
        <v>440</v>
      </c>
      <c r="F2389">
        <v>2</v>
      </c>
      <c r="G2389">
        <v>1</v>
      </c>
      <c r="H2389" t="s">
        <v>460</v>
      </c>
      <c r="I2389" t="s">
        <v>453</v>
      </c>
      <c r="J2389" t="s">
        <v>454</v>
      </c>
      <c r="K2389">
        <v>0</v>
      </c>
      <c r="L2389">
        <v>1</v>
      </c>
      <c r="O2389" t="s">
        <v>2382</v>
      </c>
    </row>
    <row r="2390" spans="1:15" x14ac:dyDescent="0.45">
      <c r="A2390">
        <v>33382.481269999997</v>
      </c>
      <c r="B2390">
        <v>33383.026939000003</v>
      </c>
      <c r="C2390">
        <f t="shared" si="37"/>
        <v>0.54566900000645546</v>
      </c>
      <c r="D2390">
        <v>12</v>
      </c>
      <c r="E2390">
        <v>440</v>
      </c>
      <c r="F2390">
        <v>3</v>
      </c>
      <c r="G2390">
        <v>0</v>
      </c>
      <c r="H2390" t="s">
        <v>455</v>
      </c>
      <c r="I2390" t="s">
        <v>456</v>
      </c>
      <c r="J2390" t="s">
        <v>456</v>
      </c>
      <c r="K2390">
        <v>0</v>
      </c>
      <c r="L2390">
        <v>1</v>
      </c>
      <c r="O2390" t="s">
        <v>2383</v>
      </c>
    </row>
    <row r="2391" spans="1:15" x14ac:dyDescent="0.45">
      <c r="A2391">
        <v>33383.537777999998</v>
      </c>
      <c r="B2391">
        <v>33385.198004999998</v>
      </c>
      <c r="C2391">
        <f t="shared" si="37"/>
        <v>1.6602270000003045</v>
      </c>
      <c r="D2391">
        <v>12</v>
      </c>
      <c r="E2391">
        <v>440</v>
      </c>
      <c r="F2391">
        <v>4</v>
      </c>
      <c r="G2391">
        <v>1</v>
      </c>
      <c r="H2391" t="s">
        <v>460</v>
      </c>
      <c r="I2391" t="s">
        <v>453</v>
      </c>
      <c r="J2391" t="s">
        <v>454</v>
      </c>
      <c r="K2391">
        <v>0</v>
      </c>
      <c r="L2391">
        <v>1</v>
      </c>
      <c r="O2391" t="s">
        <v>2384</v>
      </c>
    </row>
    <row r="2392" spans="1:15" x14ac:dyDescent="0.45">
      <c r="A2392">
        <v>33438.696779999998</v>
      </c>
      <c r="B2392">
        <v>33439.625577999999</v>
      </c>
      <c r="C2392">
        <f t="shared" si="37"/>
        <v>0.92879800000082469</v>
      </c>
      <c r="D2392">
        <v>12</v>
      </c>
      <c r="E2392">
        <v>440</v>
      </c>
      <c r="F2392">
        <v>5</v>
      </c>
      <c r="G2392">
        <v>0</v>
      </c>
      <c r="H2392" t="s">
        <v>455</v>
      </c>
      <c r="I2392" t="s">
        <v>456</v>
      </c>
      <c r="J2392" t="s">
        <v>456</v>
      </c>
      <c r="K2392">
        <v>0</v>
      </c>
      <c r="L2392">
        <v>1</v>
      </c>
      <c r="O2392" t="s">
        <v>2385</v>
      </c>
    </row>
    <row r="2393" spans="1:15" x14ac:dyDescent="0.45">
      <c r="A2393">
        <v>33439.695238</v>
      </c>
      <c r="B2393">
        <v>33440.519546000003</v>
      </c>
      <c r="C2393">
        <f t="shared" si="37"/>
        <v>0.82430800000292948</v>
      </c>
      <c r="D2393">
        <v>12</v>
      </c>
      <c r="E2393">
        <v>440</v>
      </c>
      <c r="F2393">
        <v>6</v>
      </c>
      <c r="G2393">
        <v>1</v>
      </c>
      <c r="H2393" t="s">
        <v>460</v>
      </c>
      <c r="I2393" t="s">
        <v>453</v>
      </c>
      <c r="J2393" t="s">
        <v>454</v>
      </c>
      <c r="K2393">
        <v>0</v>
      </c>
      <c r="L2393">
        <v>1</v>
      </c>
      <c r="O2393" t="s">
        <v>2386</v>
      </c>
    </row>
    <row r="2394" spans="1:15" x14ac:dyDescent="0.45">
      <c r="A2394">
        <v>33440.699501000003</v>
      </c>
      <c r="B2394">
        <v>33441.442539999996</v>
      </c>
      <c r="C2394">
        <f t="shared" si="37"/>
        <v>0.74303899999358691</v>
      </c>
      <c r="D2394">
        <v>12</v>
      </c>
      <c r="E2394">
        <v>440</v>
      </c>
      <c r="F2394">
        <v>7</v>
      </c>
      <c r="G2394">
        <v>0</v>
      </c>
      <c r="H2394" t="s">
        <v>455</v>
      </c>
      <c r="I2394" t="s">
        <v>456</v>
      </c>
      <c r="J2394" t="s">
        <v>456</v>
      </c>
      <c r="K2394">
        <v>0</v>
      </c>
      <c r="L2394">
        <v>1</v>
      </c>
      <c r="O2394" t="s">
        <v>2387</v>
      </c>
    </row>
    <row r="2395" spans="1:15" x14ac:dyDescent="0.45">
      <c r="A2395">
        <v>33441.761813999998</v>
      </c>
      <c r="B2395">
        <v>33443.004081999999</v>
      </c>
      <c r="C2395">
        <f t="shared" si="37"/>
        <v>1.2422680000017863</v>
      </c>
      <c r="D2395">
        <v>12</v>
      </c>
      <c r="E2395">
        <v>440</v>
      </c>
      <c r="F2395">
        <v>8</v>
      </c>
      <c r="G2395">
        <v>1</v>
      </c>
      <c r="H2395" t="s">
        <v>460</v>
      </c>
      <c r="I2395" t="s">
        <v>453</v>
      </c>
      <c r="J2395" t="s">
        <v>454</v>
      </c>
      <c r="K2395">
        <v>0</v>
      </c>
      <c r="L2395">
        <v>0</v>
      </c>
      <c r="O2395" t="s">
        <v>2388</v>
      </c>
    </row>
    <row r="2396" spans="1:15" x14ac:dyDescent="0.45">
      <c r="A2396">
        <v>33444.931338000002</v>
      </c>
      <c r="B2396">
        <v>33445.929795999997</v>
      </c>
      <c r="C2396">
        <f t="shared" si="37"/>
        <v>0.99845799999457086</v>
      </c>
      <c r="D2396">
        <v>12</v>
      </c>
      <c r="E2396">
        <v>441</v>
      </c>
      <c r="F2396">
        <v>1</v>
      </c>
      <c r="G2396">
        <v>0</v>
      </c>
      <c r="H2396" t="s">
        <v>455</v>
      </c>
      <c r="I2396" t="s">
        <v>456</v>
      </c>
      <c r="J2396" t="s">
        <v>456</v>
      </c>
      <c r="K2396">
        <v>1</v>
      </c>
      <c r="L2396">
        <v>1</v>
      </c>
      <c r="O2396" t="s">
        <v>2389</v>
      </c>
    </row>
    <row r="2397" spans="1:15" x14ac:dyDescent="0.45">
      <c r="A2397">
        <v>33446.324535</v>
      </c>
      <c r="B2397">
        <v>33447.090794000003</v>
      </c>
      <c r="C2397">
        <f t="shared" si="37"/>
        <v>0.7662590000036289</v>
      </c>
      <c r="D2397">
        <v>12</v>
      </c>
      <c r="E2397">
        <v>441</v>
      </c>
      <c r="F2397">
        <v>2</v>
      </c>
      <c r="G2397">
        <v>1</v>
      </c>
      <c r="H2397" t="s">
        <v>457</v>
      </c>
      <c r="I2397" t="s">
        <v>453</v>
      </c>
      <c r="J2397" t="s">
        <v>454</v>
      </c>
      <c r="K2397">
        <v>0</v>
      </c>
      <c r="L2397">
        <v>1</v>
      </c>
      <c r="O2397" t="s">
        <v>2390</v>
      </c>
    </row>
    <row r="2398" spans="1:15" x14ac:dyDescent="0.45">
      <c r="A2398">
        <v>33447.711926999997</v>
      </c>
      <c r="B2398">
        <v>33448.594286</v>
      </c>
      <c r="C2398">
        <f t="shared" si="37"/>
        <v>0.88235900000290712</v>
      </c>
      <c r="D2398">
        <v>12</v>
      </c>
      <c r="E2398">
        <v>441</v>
      </c>
      <c r="F2398">
        <v>3</v>
      </c>
      <c r="G2398">
        <v>0</v>
      </c>
      <c r="H2398" t="s">
        <v>455</v>
      </c>
      <c r="I2398" t="s">
        <v>456</v>
      </c>
      <c r="J2398" t="s">
        <v>456</v>
      </c>
      <c r="K2398">
        <v>0</v>
      </c>
      <c r="L2398">
        <v>1</v>
      </c>
      <c r="O2398" t="s">
        <v>2391</v>
      </c>
    </row>
    <row r="2399" spans="1:15" x14ac:dyDescent="0.45">
      <c r="A2399">
        <v>33448.652335999999</v>
      </c>
      <c r="B2399">
        <v>33449.627573999998</v>
      </c>
      <c r="C2399">
        <f t="shared" si="37"/>
        <v>0.97523799999908078</v>
      </c>
      <c r="D2399">
        <v>12</v>
      </c>
      <c r="E2399">
        <v>441</v>
      </c>
      <c r="F2399">
        <v>4</v>
      </c>
      <c r="G2399">
        <v>1</v>
      </c>
      <c r="H2399" t="s">
        <v>452</v>
      </c>
      <c r="I2399" t="s">
        <v>453</v>
      </c>
      <c r="J2399" t="s">
        <v>454</v>
      </c>
      <c r="K2399">
        <v>0</v>
      </c>
      <c r="L2399">
        <v>0</v>
      </c>
      <c r="O2399" t="s">
        <v>2392</v>
      </c>
    </row>
    <row r="2400" spans="1:15" x14ac:dyDescent="0.45">
      <c r="A2400">
        <v>33459.112925000001</v>
      </c>
      <c r="B2400">
        <v>33460.523537000001</v>
      </c>
      <c r="C2400">
        <f t="shared" si="37"/>
        <v>1.4106119999996736</v>
      </c>
      <c r="D2400">
        <v>12</v>
      </c>
      <c r="E2400">
        <v>442</v>
      </c>
      <c r="F2400">
        <v>1</v>
      </c>
      <c r="G2400">
        <v>0</v>
      </c>
      <c r="H2400" t="s">
        <v>2844</v>
      </c>
      <c r="I2400" t="s">
        <v>456</v>
      </c>
      <c r="J2400" t="s">
        <v>456</v>
      </c>
      <c r="K2400">
        <v>1</v>
      </c>
      <c r="L2400">
        <v>1</v>
      </c>
      <c r="M2400" t="s">
        <v>2878</v>
      </c>
      <c r="O2400" t="s">
        <v>2393</v>
      </c>
    </row>
    <row r="2401" spans="1:15" x14ac:dyDescent="0.45">
      <c r="A2401">
        <v>33461.150476000003</v>
      </c>
      <c r="B2401">
        <v>33462.160543999998</v>
      </c>
      <c r="C2401">
        <f t="shared" si="37"/>
        <v>1.0100679999959539</v>
      </c>
      <c r="D2401">
        <v>12</v>
      </c>
      <c r="E2401">
        <v>442</v>
      </c>
      <c r="F2401">
        <v>2</v>
      </c>
      <c r="G2401">
        <v>1</v>
      </c>
      <c r="H2401" t="s">
        <v>465</v>
      </c>
      <c r="I2401" t="s">
        <v>453</v>
      </c>
      <c r="J2401" t="s">
        <v>454</v>
      </c>
      <c r="K2401">
        <v>0</v>
      </c>
      <c r="L2401">
        <v>0</v>
      </c>
      <c r="O2401" t="s">
        <v>2394</v>
      </c>
    </row>
    <row r="2402" spans="1:15" x14ac:dyDescent="0.45">
      <c r="A2402">
        <v>33462.253424000002</v>
      </c>
      <c r="B2402">
        <v>33462.677188000001</v>
      </c>
      <c r="C2402">
        <f t="shared" si="37"/>
        <v>0.42376399999920977</v>
      </c>
      <c r="D2402">
        <v>12</v>
      </c>
      <c r="E2402">
        <v>443</v>
      </c>
      <c r="F2402">
        <v>1</v>
      </c>
      <c r="G2402">
        <v>0</v>
      </c>
      <c r="H2402" t="s">
        <v>473</v>
      </c>
      <c r="I2402" t="s">
        <v>456</v>
      </c>
      <c r="J2402" t="s">
        <v>456</v>
      </c>
      <c r="K2402">
        <v>1</v>
      </c>
      <c r="L2402">
        <v>1</v>
      </c>
      <c r="M2402" t="s">
        <v>4584</v>
      </c>
      <c r="O2402" t="s">
        <v>2395</v>
      </c>
    </row>
    <row r="2403" spans="1:15" x14ac:dyDescent="0.45">
      <c r="A2403">
        <v>33464.766984000002</v>
      </c>
      <c r="B2403">
        <v>33466.920635000002</v>
      </c>
      <c r="C2403">
        <f t="shared" si="37"/>
        <v>2.1536510000005364</v>
      </c>
      <c r="D2403">
        <v>12</v>
      </c>
      <c r="E2403">
        <v>443</v>
      </c>
      <c r="F2403">
        <v>2</v>
      </c>
      <c r="G2403">
        <v>1</v>
      </c>
      <c r="H2403" t="s">
        <v>459</v>
      </c>
      <c r="I2403" t="s">
        <v>453</v>
      </c>
      <c r="J2403" t="s">
        <v>454</v>
      </c>
      <c r="K2403">
        <v>0</v>
      </c>
      <c r="L2403">
        <v>0</v>
      </c>
      <c r="M2403" t="s">
        <v>4584</v>
      </c>
      <c r="O2403" t="s">
        <v>2396</v>
      </c>
    </row>
    <row r="2404" spans="1:15" x14ac:dyDescent="0.45">
      <c r="A2404">
        <v>33621.019864000002</v>
      </c>
      <c r="B2404">
        <v>33622.442086000003</v>
      </c>
      <c r="C2404">
        <f t="shared" si="37"/>
        <v>1.4222220000010566</v>
      </c>
      <c r="D2404">
        <v>12</v>
      </c>
      <c r="E2404">
        <v>444</v>
      </c>
      <c r="F2404">
        <v>1</v>
      </c>
      <c r="G2404">
        <v>0</v>
      </c>
      <c r="H2404" t="s">
        <v>455</v>
      </c>
      <c r="I2404" t="s">
        <v>456</v>
      </c>
      <c r="J2404" t="s">
        <v>456</v>
      </c>
      <c r="K2404">
        <v>1</v>
      </c>
      <c r="L2404">
        <v>1</v>
      </c>
      <c r="O2404" t="s">
        <v>2397</v>
      </c>
    </row>
    <row r="2405" spans="1:15" x14ac:dyDescent="0.45">
      <c r="A2405">
        <v>33622.494331000002</v>
      </c>
      <c r="B2405">
        <v>33623.069024999997</v>
      </c>
      <c r="C2405">
        <f t="shared" si="37"/>
        <v>0.57469399999536108</v>
      </c>
      <c r="D2405">
        <v>12</v>
      </c>
      <c r="E2405">
        <v>444</v>
      </c>
      <c r="F2405">
        <v>2</v>
      </c>
      <c r="G2405">
        <v>1</v>
      </c>
      <c r="H2405" t="s">
        <v>460</v>
      </c>
      <c r="I2405" t="s">
        <v>453</v>
      </c>
      <c r="J2405" t="s">
        <v>454</v>
      </c>
      <c r="K2405">
        <v>0</v>
      </c>
      <c r="L2405">
        <v>1</v>
      </c>
      <c r="O2405" t="s">
        <v>2398</v>
      </c>
    </row>
    <row r="2406" spans="1:15" x14ac:dyDescent="0.45">
      <c r="A2406">
        <v>33677.949388000001</v>
      </c>
      <c r="B2406">
        <v>33679.586394999998</v>
      </c>
      <c r="C2406">
        <f t="shared" si="37"/>
        <v>1.6370069999975385</v>
      </c>
      <c r="D2406">
        <v>12</v>
      </c>
      <c r="E2406">
        <v>444</v>
      </c>
      <c r="F2406">
        <v>3</v>
      </c>
      <c r="G2406">
        <v>0</v>
      </c>
      <c r="H2406" t="s">
        <v>455</v>
      </c>
      <c r="I2406" t="s">
        <v>456</v>
      </c>
      <c r="J2406" t="s">
        <v>456</v>
      </c>
      <c r="K2406">
        <v>0</v>
      </c>
      <c r="L2406">
        <v>1</v>
      </c>
      <c r="O2406" t="s">
        <v>2399</v>
      </c>
    </row>
    <row r="2407" spans="1:15" x14ac:dyDescent="0.45">
      <c r="A2407">
        <v>33680.056599000003</v>
      </c>
      <c r="B2407">
        <v>33681.194375999999</v>
      </c>
      <c r="C2407">
        <f t="shared" si="37"/>
        <v>1.1377769999962766</v>
      </c>
      <c r="D2407">
        <v>12</v>
      </c>
      <c r="E2407">
        <v>444</v>
      </c>
      <c r="F2407">
        <v>4</v>
      </c>
      <c r="G2407">
        <v>1</v>
      </c>
      <c r="H2407" t="s">
        <v>452</v>
      </c>
      <c r="I2407" t="s">
        <v>453</v>
      </c>
      <c r="J2407" t="s">
        <v>454</v>
      </c>
      <c r="K2407">
        <v>0</v>
      </c>
      <c r="L2407">
        <v>1</v>
      </c>
      <c r="O2407" t="s">
        <v>2400</v>
      </c>
    </row>
    <row r="2408" spans="1:15" x14ac:dyDescent="0.45">
      <c r="A2408">
        <v>33760.391837000003</v>
      </c>
      <c r="B2408">
        <v>33761.320634999996</v>
      </c>
      <c r="C2408">
        <f t="shared" si="37"/>
        <v>0.92879799999354873</v>
      </c>
      <c r="D2408">
        <v>12</v>
      </c>
      <c r="E2408">
        <v>445</v>
      </c>
      <c r="F2408">
        <v>1</v>
      </c>
      <c r="G2408">
        <v>1</v>
      </c>
      <c r="H2408" t="s">
        <v>465</v>
      </c>
      <c r="I2408" t="s">
        <v>453</v>
      </c>
      <c r="J2408" t="s">
        <v>454</v>
      </c>
      <c r="K2408">
        <v>1</v>
      </c>
      <c r="L2408">
        <v>1</v>
      </c>
      <c r="O2408" t="s">
        <v>2401</v>
      </c>
    </row>
    <row r="2409" spans="1:15" x14ac:dyDescent="0.45">
      <c r="A2409">
        <v>33761.320634999996</v>
      </c>
      <c r="B2409">
        <v>33762.783492000002</v>
      </c>
      <c r="C2409">
        <f t="shared" si="37"/>
        <v>1.4628570000058971</v>
      </c>
      <c r="D2409">
        <v>12</v>
      </c>
      <c r="E2409">
        <v>445</v>
      </c>
      <c r="F2409">
        <v>2</v>
      </c>
      <c r="G2409">
        <v>0</v>
      </c>
      <c r="H2409" t="s">
        <v>473</v>
      </c>
      <c r="I2409" t="s">
        <v>456</v>
      </c>
      <c r="J2409" t="s">
        <v>456</v>
      </c>
      <c r="K2409">
        <v>0</v>
      </c>
      <c r="L2409">
        <v>1</v>
      </c>
      <c r="M2409" t="s">
        <v>4555</v>
      </c>
      <c r="O2409" t="s">
        <v>2402</v>
      </c>
    </row>
    <row r="2410" spans="1:15" x14ac:dyDescent="0.45">
      <c r="A2410">
        <v>33763.729704999998</v>
      </c>
      <c r="B2410">
        <v>33764.495964000002</v>
      </c>
      <c r="C2410">
        <f t="shared" si="37"/>
        <v>0.7662590000036289</v>
      </c>
      <c r="D2410">
        <v>12</v>
      </c>
      <c r="E2410">
        <v>445</v>
      </c>
      <c r="F2410">
        <v>3</v>
      </c>
      <c r="G2410">
        <v>1</v>
      </c>
      <c r="H2410" t="s">
        <v>459</v>
      </c>
      <c r="I2410" t="s">
        <v>453</v>
      </c>
      <c r="J2410" t="s">
        <v>454</v>
      </c>
      <c r="K2410">
        <v>0</v>
      </c>
      <c r="L2410">
        <v>1</v>
      </c>
      <c r="O2410" t="s">
        <v>2403</v>
      </c>
    </row>
    <row r="2411" spans="1:15" x14ac:dyDescent="0.45">
      <c r="A2411">
        <v>33764.554014000001</v>
      </c>
      <c r="B2411">
        <v>33765.314466999997</v>
      </c>
      <c r="C2411">
        <f t="shared" si="37"/>
        <v>0.7604529999953229</v>
      </c>
      <c r="D2411">
        <v>12</v>
      </c>
      <c r="E2411">
        <v>445</v>
      </c>
      <c r="F2411">
        <v>4</v>
      </c>
      <c r="G2411">
        <v>0</v>
      </c>
      <c r="H2411" t="s">
        <v>455</v>
      </c>
      <c r="I2411" t="s">
        <v>456</v>
      </c>
      <c r="J2411" t="s">
        <v>456</v>
      </c>
      <c r="K2411">
        <v>0</v>
      </c>
      <c r="L2411">
        <v>1</v>
      </c>
      <c r="O2411" t="s">
        <v>2404</v>
      </c>
    </row>
    <row r="2412" spans="1:15" x14ac:dyDescent="0.45">
      <c r="A2412">
        <v>34075.207982</v>
      </c>
      <c r="B2412">
        <v>34078.110476000002</v>
      </c>
      <c r="C2412">
        <f t="shared" si="37"/>
        <v>2.9024940000017523</v>
      </c>
      <c r="D2412">
        <v>12</v>
      </c>
      <c r="E2412">
        <v>445</v>
      </c>
      <c r="F2412">
        <v>5</v>
      </c>
      <c r="G2412">
        <v>1</v>
      </c>
      <c r="H2412" t="s">
        <v>459</v>
      </c>
      <c r="I2412" t="s">
        <v>453</v>
      </c>
      <c r="J2412" t="s">
        <v>454</v>
      </c>
      <c r="K2412">
        <v>0</v>
      </c>
      <c r="L2412">
        <v>0</v>
      </c>
      <c r="O2412" t="s">
        <v>2405</v>
      </c>
    </row>
    <row r="2413" spans="1:15" x14ac:dyDescent="0.45">
      <c r="A2413">
        <v>34078.110476000002</v>
      </c>
      <c r="B2413">
        <v>34078.65034</v>
      </c>
      <c r="C2413">
        <f t="shared" si="37"/>
        <v>0.539863999998488</v>
      </c>
      <c r="D2413">
        <v>12</v>
      </c>
      <c r="E2413">
        <v>446</v>
      </c>
      <c r="F2413">
        <v>1</v>
      </c>
      <c r="G2413">
        <v>1</v>
      </c>
      <c r="H2413" t="s">
        <v>465</v>
      </c>
      <c r="I2413" t="s">
        <v>453</v>
      </c>
      <c r="J2413" t="s">
        <v>454</v>
      </c>
      <c r="K2413">
        <v>1</v>
      </c>
      <c r="L2413">
        <v>1</v>
      </c>
      <c r="O2413" t="s">
        <v>2406</v>
      </c>
    </row>
    <row r="2414" spans="1:15" x14ac:dyDescent="0.45">
      <c r="A2414">
        <v>34084.170883999999</v>
      </c>
      <c r="B2414">
        <v>34084.838457999998</v>
      </c>
      <c r="C2414">
        <f t="shared" si="37"/>
        <v>0.66757399999914924</v>
      </c>
      <c r="D2414">
        <v>12</v>
      </c>
      <c r="E2414">
        <v>446</v>
      </c>
      <c r="F2414">
        <v>2</v>
      </c>
      <c r="G2414">
        <v>0</v>
      </c>
      <c r="H2414" t="s">
        <v>473</v>
      </c>
      <c r="I2414" t="s">
        <v>456</v>
      </c>
      <c r="J2414" t="s">
        <v>456</v>
      </c>
      <c r="K2414">
        <v>0</v>
      </c>
      <c r="L2414">
        <v>1</v>
      </c>
      <c r="M2414" t="s">
        <v>2850</v>
      </c>
      <c r="O2414" t="s">
        <v>2407</v>
      </c>
    </row>
    <row r="2415" spans="1:15" x14ac:dyDescent="0.45">
      <c r="A2415">
        <v>34084.838457999998</v>
      </c>
      <c r="B2415">
        <v>34085.268026999998</v>
      </c>
      <c r="C2415">
        <f t="shared" si="37"/>
        <v>0.42956899999990128</v>
      </c>
      <c r="D2415">
        <v>12</v>
      </c>
      <c r="E2415">
        <v>446</v>
      </c>
      <c r="F2415">
        <v>3</v>
      </c>
      <c r="G2415">
        <v>1</v>
      </c>
      <c r="H2415" t="s">
        <v>473</v>
      </c>
      <c r="I2415" t="s">
        <v>453</v>
      </c>
      <c r="J2415" t="s">
        <v>454</v>
      </c>
      <c r="K2415">
        <v>0</v>
      </c>
      <c r="L2415">
        <v>1</v>
      </c>
      <c r="M2415" t="s">
        <v>4614</v>
      </c>
      <c r="O2415" t="s">
        <v>2408</v>
      </c>
    </row>
    <row r="2416" spans="1:15" x14ac:dyDescent="0.45">
      <c r="A2416">
        <v>34085.291247000001</v>
      </c>
      <c r="B2416">
        <v>34086.620589999999</v>
      </c>
      <c r="C2416">
        <f t="shared" si="37"/>
        <v>1.329342999997607</v>
      </c>
      <c r="D2416">
        <v>12</v>
      </c>
      <c r="E2416">
        <v>446</v>
      </c>
      <c r="F2416">
        <v>4</v>
      </c>
      <c r="G2416">
        <v>0</v>
      </c>
      <c r="H2416" t="s">
        <v>473</v>
      </c>
      <c r="I2416" t="s">
        <v>456</v>
      </c>
      <c r="J2416" t="s">
        <v>456</v>
      </c>
      <c r="K2416">
        <v>0</v>
      </c>
      <c r="L2416">
        <v>1</v>
      </c>
      <c r="M2416" t="s">
        <v>2850</v>
      </c>
      <c r="O2416" t="s">
        <v>2409</v>
      </c>
    </row>
    <row r="2417" spans="1:15" x14ac:dyDescent="0.45">
      <c r="A2417">
        <v>34118.101044000003</v>
      </c>
      <c r="B2417">
        <v>34119.877370000002</v>
      </c>
      <c r="C2417">
        <f t="shared" si="37"/>
        <v>1.7763259999992442</v>
      </c>
      <c r="D2417">
        <v>12</v>
      </c>
      <c r="E2417">
        <v>446</v>
      </c>
      <c r="F2417">
        <v>5</v>
      </c>
      <c r="G2417">
        <v>1</v>
      </c>
      <c r="H2417" t="s">
        <v>473</v>
      </c>
      <c r="I2417" t="s">
        <v>453</v>
      </c>
      <c r="J2417" t="s">
        <v>454</v>
      </c>
      <c r="K2417">
        <v>0</v>
      </c>
      <c r="L2417">
        <v>0</v>
      </c>
      <c r="M2417" t="s">
        <v>4615</v>
      </c>
      <c r="O2417" t="s">
        <v>2410</v>
      </c>
    </row>
    <row r="2418" spans="1:15" x14ac:dyDescent="0.45">
      <c r="A2418">
        <v>34119.935420000002</v>
      </c>
      <c r="B2418">
        <v>34121.038367000001</v>
      </c>
      <c r="C2418">
        <f t="shared" si="37"/>
        <v>1.1029469999994035</v>
      </c>
      <c r="D2418">
        <v>12</v>
      </c>
      <c r="E2418">
        <v>447</v>
      </c>
      <c r="F2418">
        <v>1</v>
      </c>
      <c r="G2418">
        <v>1</v>
      </c>
      <c r="H2418" t="s">
        <v>465</v>
      </c>
      <c r="I2418" t="s">
        <v>453</v>
      </c>
      <c r="J2418" t="s">
        <v>454</v>
      </c>
      <c r="K2418">
        <v>1</v>
      </c>
      <c r="L2418">
        <v>1</v>
      </c>
      <c r="O2418" t="s">
        <v>2411</v>
      </c>
    </row>
    <row r="2419" spans="1:15" x14ac:dyDescent="0.45">
      <c r="A2419">
        <v>34121.032562</v>
      </c>
      <c r="B2419">
        <v>34122.524444000002</v>
      </c>
      <c r="C2419">
        <f t="shared" si="37"/>
        <v>1.4918820000020787</v>
      </c>
      <c r="D2419">
        <v>12</v>
      </c>
      <c r="E2419">
        <v>447</v>
      </c>
      <c r="F2419">
        <v>2</v>
      </c>
      <c r="G2419">
        <v>0</v>
      </c>
      <c r="H2419" t="s">
        <v>455</v>
      </c>
      <c r="I2419" t="s">
        <v>456</v>
      </c>
      <c r="J2419" t="s">
        <v>456</v>
      </c>
      <c r="K2419">
        <v>0</v>
      </c>
      <c r="L2419">
        <v>1</v>
      </c>
      <c r="O2419" t="s">
        <v>2412</v>
      </c>
    </row>
    <row r="2420" spans="1:15" x14ac:dyDescent="0.45">
      <c r="A2420">
        <v>34127.261315000003</v>
      </c>
      <c r="B2420">
        <v>34127.899863999999</v>
      </c>
      <c r="C2420">
        <f t="shared" si="37"/>
        <v>0.6385489999956917</v>
      </c>
      <c r="D2420">
        <v>12</v>
      </c>
      <c r="E2420">
        <v>447</v>
      </c>
      <c r="F2420">
        <v>3</v>
      </c>
      <c r="G2420">
        <v>1</v>
      </c>
      <c r="H2420" t="s">
        <v>457</v>
      </c>
      <c r="I2420" t="s">
        <v>453</v>
      </c>
      <c r="J2420" t="s">
        <v>454</v>
      </c>
      <c r="K2420">
        <v>0</v>
      </c>
      <c r="L2420">
        <v>1</v>
      </c>
      <c r="O2420" t="s">
        <v>2413</v>
      </c>
    </row>
    <row r="2421" spans="1:15" x14ac:dyDescent="0.45">
      <c r="A2421">
        <v>34127.899863999999</v>
      </c>
      <c r="B2421">
        <v>34130.012880000002</v>
      </c>
      <c r="C2421">
        <f t="shared" si="37"/>
        <v>2.1130160000029719</v>
      </c>
      <c r="D2421">
        <v>12</v>
      </c>
      <c r="E2421">
        <v>447</v>
      </c>
      <c r="F2421">
        <v>4</v>
      </c>
      <c r="G2421">
        <v>0</v>
      </c>
      <c r="H2421" t="s">
        <v>455</v>
      </c>
      <c r="I2421" t="s">
        <v>456</v>
      </c>
      <c r="J2421" t="s">
        <v>456</v>
      </c>
      <c r="K2421">
        <v>0</v>
      </c>
      <c r="L2421">
        <v>1</v>
      </c>
      <c r="O2421" t="s">
        <v>2414</v>
      </c>
    </row>
    <row r="2422" spans="1:15" x14ac:dyDescent="0.45">
      <c r="A2422">
        <v>34249.450521999999</v>
      </c>
      <c r="B2422">
        <v>34250.959819000003</v>
      </c>
      <c r="C2422">
        <f t="shared" si="37"/>
        <v>1.5092970000041532</v>
      </c>
      <c r="D2422">
        <v>12</v>
      </c>
      <c r="E2422">
        <v>447</v>
      </c>
      <c r="F2422">
        <v>5</v>
      </c>
      <c r="G2422">
        <v>1</v>
      </c>
      <c r="H2422" t="s">
        <v>457</v>
      </c>
      <c r="I2422" t="s">
        <v>453</v>
      </c>
      <c r="J2422" t="s">
        <v>454</v>
      </c>
      <c r="K2422">
        <v>0</v>
      </c>
      <c r="L2422">
        <v>1</v>
      </c>
      <c r="O2422" t="s">
        <v>2415</v>
      </c>
    </row>
    <row r="2423" spans="1:15" x14ac:dyDescent="0.45">
      <c r="A2423">
        <v>34250.959819000003</v>
      </c>
      <c r="B2423">
        <v>34251.412606999998</v>
      </c>
      <c r="C2423">
        <f t="shared" si="37"/>
        <v>0.45278799999505281</v>
      </c>
      <c r="D2423">
        <v>12</v>
      </c>
      <c r="E2423">
        <v>447</v>
      </c>
      <c r="F2423">
        <v>6</v>
      </c>
      <c r="G2423">
        <v>0</v>
      </c>
      <c r="H2423" t="s">
        <v>473</v>
      </c>
      <c r="I2423" t="s">
        <v>456</v>
      </c>
      <c r="J2423" t="s">
        <v>456</v>
      </c>
      <c r="K2423">
        <v>0</v>
      </c>
      <c r="L2423">
        <v>1</v>
      </c>
      <c r="M2423" t="s">
        <v>2850</v>
      </c>
      <c r="O2423" t="s">
        <v>2416</v>
      </c>
    </row>
    <row r="2424" spans="1:15" x14ac:dyDescent="0.45">
      <c r="A2424">
        <v>34251.534511999998</v>
      </c>
      <c r="B2424">
        <v>34252.161451</v>
      </c>
      <c r="C2424">
        <f t="shared" si="37"/>
        <v>0.62693900000158465</v>
      </c>
      <c r="D2424">
        <v>12</v>
      </c>
      <c r="E2424">
        <v>447</v>
      </c>
      <c r="F2424">
        <v>7</v>
      </c>
      <c r="G2424">
        <v>1</v>
      </c>
      <c r="H2424" t="s">
        <v>465</v>
      </c>
      <c r="I2424" t="s">
        <v>453</v>
      </c>
      <c r="J2424" t="s">
        <v>454</v>
      </c>
      <c r="K2424">
        <v>0</v>
      </c>
      <c r="L2424">
        <v>1</v>
      </c>
      <c r="M2424" t="s">
        <v>4616</v>
      </c>
      <c r="O2424" t="s">
        <v>2417</v>
      </c>
    </row>
    <row r="2425" spans="1:15" x14ac:dyDescent="0.45">
      <c r="A2425">
        <v>34252.492336000003</v>
      </c>
      <c r="B2425">
        <v>34253.026395000001</v>
      </c>
      <c r="C2425">
        <f t="shared" si="37"/>
        <v>0.53405899999779649</v>
      </c>
      <c r="D2425">
        <v>12</v>
      </c>
      <c r="E2425">
        <v>447</v>
      </c>
      <c r="F2425">
        <v>8</v>
      </c>
      <c r="G2425">
        <v>0</v>
      </c>
      <c r="H2425" t="s">
        <v>455</v>
      </c>
      <c r="I2425" t="s">
        <v>456</v>
      </c>
      <c r="J2425" t="s">
        <v>456</v>
      </c>
      <c r="K2425">
        <v>0</v>
      </c>
      <c r="L2425">
        <v>1</v>
      </c>
      <c r="O2425" t="s">
        <v>2418</v>
      </c>
    </row>
    <row r="2426" spans="1:15" x14ac:dyDescent="0.45">
      <c r="A2426">
        <v>34254.257052000001</v>
      </c>
      <c r="B2426">
        <v>34254.907210999998</v>
      </c>
      <c r="C2426">
        <f t="shared" si="37"/>
        <v>0.65015899999707472</v>
      </c>
      <c r="D2426">
        <v>12</v>
      </c>
      <c r="E2426">
        <v>447</v>
      </c>
      <c r="F2426">
        <v>9</v>
      </c>
      <c r="G2426">
        <v>1</v>
      </c>
      <c r="H2426" t="s">
        <v>457</v>
      </c>
      <c r="I2426" t="s">
        <v>453</v>
      </c>
      <c r="J2426" t="s">
        <v>454</v>
      </c>
      <c r="K2426">
        <v>0</v>
      </c>
      <c r="L2426">
        <v>0</v>
      </c>
      <c r="O2426" t="s">
        <v>2419</v>
      </c>
    </row>
    <row r="2427" spans="1:15" x14ac:dyDescent="0.45">
      <c r="A2427">
        <v>34261.153379000003</v>
      </c>
      <c r="B2427">
        <v>34262.233107</v>
      </c>
      <c r="C2427">
        <f t="shared" si="37"/>
        <v>1.079727999996976</v>
      </c>
      <c r="D2427">
        <v>12</v>
      </c>
      <c r="E2427">
        <v>448</v>
      </c>
      <c r="F2427">
        <v>1</v>
      </c>
      <c r="G2427">
        <v>0</v>
      </c>
      <c r="H2427" t="s">
        <v>455</v>
      </c>
      <c r="I2427" t="s">
        <v>456</v>
      </c>
      <c r="J2427" t="s">
        <v>456</v>
      </c>
      <c r="K2427">
        <v>1</v>
      </c>
      <c r="L2427">
        <v>1</v>
      </c>
      <c r="O2427" t="s">
        <v>2420</v>
      </c>
    </row>
    <row r="2428" spans="1:15" x14ac:dyDescent="0.45">
      <c r="A2428">
        <v>34262.233107</v>
      </c>
      <c r="B2428">
        <v>34264.021043000001</v>
      </c>
      <c r="C2428">
        <f t="shared" si="37"/>
        <v>1.7879360000006272</v>
      </c>
      <c r="D2428">
        <v>12</v>
      </c>
      <c r="E2428">
        <v>448</v>
      </c>
      <c r="F2428">
        <v>2</v>
      </c>
      <c r="G2428">
        <v>1</v>
      </c>
      <c r="H2428" t="s">
        <v>457</v>
      </c>
      <c r="I2428" t="s">
        <v>453</v>
      </c>
      <c r="J2428" t="s">
        <v>454</v>
      </c>
      <c r="K2428">
        <v>0</v>
      </c>
      <c r="L2428">
        <v>0</v>
      </c>
      <c r="O2428" t="s">
        <v>2421</v>
      </c>
    </row>
    <row r="2429" spans="1:15" x14ac:dyDescent="0.45">
      <c r="A2429">
        <v>34267.132516999998</v>
      </c>
      <c r="B2429">
        <v>34267.527256000001</v>
      </c>
      <c r="C2429">
        <f t="shared" si="37"/>
        <v>0.3947390000030282</v>
      </c>
      <c r="D2429">
        <v>12</v>
      </c>
      <c r="E2429">
        <v>449</v>
      </c>
      <c r="F2429">
        <v>1</v>
      </c>
      <c r="G2429">
        <v>0</v>
      </c>
      <c r="H2429" t="s">
        <v>455</v>
      </c>
      <c r="I2429" t="s">
        <v>456</v>
      </c>
      <c r="J2429" t="s">
        <v>456</v>
      </c>
      <c r="K2429">
        <v>1</v>
      </c>
      <c r="L2429">
        <v>1</v>
      </c>
      <c r="O2429" t="s">
        <v>2422</v>
      </c>
    </row>
    <row r="2430" spans="1:15" x14ac:dyDescent="0.45">
      <c r="A2430">
        <v>34267.608526000004</v>
      </c>
      <c r="B2430">
        <v>34267.968435000003</v>
      </c>
      <c r="C2430">
        <f t="shared" si="37"/>
        <v>0.35990899999887915</v>
      </c>
      <c r="D2430">
        <v>12</v>
      </c>
      <c r="E2430">
        <v>449</v>
      </c>
      <c r="F2430">
        <v>2</v>
      </c>
      <c r="G2430">
        <v>1</v>
      </c>
      <c r="H2430" t="s">
        <v>457</v>
      </c>
      <c r="I2430" t="s">
        <v>453</v>
      </c>
      <c r="J2430" t="s">
        <v>454</v>
      </c>
      <c r="K2430">
        <v>0</v>
      </c>
      <c r="L2430">
        <v>1</v>
      </c>
      <c r="O2430" t="s">
        <v>2423</v>
      </c>
    </row>
    <row r="2431" spans="1:15" x14ac:dyDescent="0.45">
      <c r="A2431">
        <v>34288.088526</v>
      </c>
      <c r="B2431">
        <v>34289.446894000001</v>
      </c>
      <c r="C2431">
        <f t="shared" si="37"/>
        <v>1.3583680000010645</v>
      </c>
      <c r="D2431">
        <v>12</v>
      </c>
      <c r="E2431">
        <v>449</v>
      </c>
      <c r="F2431">
        <v>3</v>
      </c>
      <c r="G2431">
        <v>0</v>
      </c>
      <c r="H2431" t="s">
        <v>455</v>
      </c>
      <c r="I2431" t="s">
        <v>456</v>
      </c>
      <c r="J2431" t="s">
        <v>456</v>
      </c>
      <c r="K2431">
        <v>0</v>
      </c>
      <c r="L2431">
        <v>1</v>
      </c>
      <c r="O2431" t="s">
        <v>2424</v>
      </c>
    </row>
    <row r="2432" spans="1:15" x14ac:dyDescent="0.45">
      <c r="A2432">
        <v>34289.446893</v>
      </c>
      <c r="B2432">
        <v>34290.050611999999</v>
      </c>
      <c r="C2432">
        <f t="shared" si="37"/>
        <v>0.60371899999881862</v>
      </c>
      <c r="D2432">
        <v>12</v>
      </c>
      <c r="E2432">
        <v>449</v>
      </c>
      <c r="F2432">
        <v>4</v>
      </c>
      <c r="G2432">
        <v>1</v>
      </c>
      <c r="H2432" t="s">
        <v>457</v>
      </c>
      <c r="I2432" t="s">
        <v>453</v>
      </c>
      <c r="J2432" t="s">
        <v>454</v>
      </c>
      <c r="K2432">
        <v>0</v>
      </c>
      <c r="L2432">
        <v>1</v>
      </c>
      <c r="O2432" t="s">
        <v>2425</v>
      </c>
    </row>
    <row r="2433" spans="1:15" x14ac:dyDescent="0.45">
      <c r="A2433">
        <v>34295.902041000001</v>
      </c>
      <c r="B2433">
        <v>34296.343220000002</v>
      </c>
      <c r="C2433">
        <f t="shared" si="37"/>
        <v>0.44117900000128429</v>
      </c>
      <c r="D2433">
        <v>12</v>
      </c>
      <c r="E2433">
        <v>449</v>
      </c>
      <c r="F2433">
        <v>5</v>
      </c>
      <c r="G2433">
        <v>0</v>
      </c>
      <c r="H2433" t="s">
        <v>455</v>
      </c>
      <c r="I2433" t="s">
        <v>456</v>
      </c>
      <c r="J2433" t="s">
        <v>456</v>
      </c>
      <c r="K2433">
        <v>0</v>
      </c>
      <c r="L2433">
        <v>0</v>
      </c>
      <c r="O2433" t="s">
        <v>2426</v>
      </c>
    </row>
    <row r="2434" spans="1:15" x14ac:dyDescent="0.45">
      <c r="A2434">
        <v>34296.534785000003</v>
      </c>
      <c r="B2434">
        <v>34297.208163000003</v>
      </c>
      <c r="C2434">
        <f t="shared" si="37"/>
        <v>0.67337799999950221</v>
      </c>
      <c r="D2434">
        <v>12</v>
      </c>
      <c r="E2434">
        <v>450</v>
      </c>
      <c r="F2434">
        <v>1</v>
      </c>
      <c r="G2434">
        <v>1</v>
      </c>
      <c r="H2434" t="s">
        <v>459</v>
      </c>
      <c r="I2434" t="s">
        <v>453</v>
      </c>
      <c r="J2434" t="s">
        <v>454</v>
      </c>
      <c r="K2434">
        <v>1</v>
      </c>
      <c r="L2434">
        <v>1</v>
      </c>
      <c r="O2434" t="s">
        <v>2427</v>
      </c>
    </row>
    <row r="2435" spans="1:15" x14ac:dyDescent="0.45">
      <c r="A2435">
        <v>34297.701587000003</v>
      </c>
      <c r="B2435">
        <v>34298.398185999999</v>
      </c>
      <c r="C2435">
        <f t="shared" ref="C2435:C2498" si="38">B2435-A2435</f>
        <v>0.69659899999533081</v>
      </c>
      <c r="D2435">
        <v>12</v>
      </c>
      <c r="E2435">
        <v>450</v>
      </c>
      <c r="F2435">
        <v>2</v>
      </c>
      <c r="G2435">
        <v>0</v>
      </c>
      <c r="H2435" t="s">
        <v>455</v>
      </c>
      <c r="I2435" t="s">
        <v>456</v>
      </c>
      <c r="J2435" t="s">
        <v>456</v>
      </c>
      <c r="K2435">
        <v>0</v>
      </c>
      <c r="L2435">
        <v>1</v>
      </c>
      <c r="O2435" t="s">
        <v>2428</v>
      </c>
    </row>
    <row r="2436" spans="1:15" x14ac:dyDescent="0.45">
      <c r="A2436">
        <v>34298.572335999997</v>
      </c>
      <c r="B2436">
        <v>34299.164444000002</v>
      </c>
      <c r="C2436">
        <f t="shared" si="38"/>
        <v>0.59210800000437303</v>
      </c>
      <c r="D2436">
        <v>12</v>
      </c>
      <c r="E2436">
        <v>450</v>
      </c>
      <c r="F2436">
        <v>3</v>
      </c>
      <c r="G2436">
        <v>1</v>
      </c>
      <c r="H2436" t="s">
        <v>457</v>
      </c>
      <c r="I2436" t="s">
        <v>453</v>
      </c>
      <c r="J2436" t="s">
        <v>454</v>
      </c>
      <c r="K2436">
        <v>0</v>
      </c>
      <c r="L2436">
        <v>1</v>
      </c>
      <c r="O2436" t="s">
        <v>2429</v>
      </c>
    </row>
    <row r="2437" spans="1:15" x14ac:dyDescent="0.45">
      <c r="A2437">
        <v>34299.402449000001</v>
      </c>
      <c r="B2437">
        <v>34299.884263</v>
      </c>
      <c r="C2437">
        <f t="shared" si="38"/>
        <v>0.48181399999884889</v>
      </c>
      <c r="D2437">
        <v>12</v>
      </c>
      <c r="E2437">
        <v>450</v>
      </c>
      <c r="F2437">
        <v>4</v>
      </c>
      <c r="G2437">
        <v>0</v>
      </c>
      <c r="H2437" t="s">
        <v>455</v>
      </c>
      <c r="I2437" t="s">
        <v>456</v>
      </c>
      <c r="J2437" t="s">
        <v>456</v>
      </c>
      <c r="K2437">
        <v>0</v>
      </c>
      <c r="L2437">
        <v>1</v>
      </c>
      <c r="O2437" t="s">
        <v>2430</v>
      </c>
    </row>
    <row r="2438" spans="1:15" x14ac:dyDescent="0.45">
      <c r="A2438">
        <v>34474.980135999998</v>
      </c>
      <c r="B2438">
        <v>34476.442992999997</v>
      </c>
      <c r="C2438">
        <f t="shared" si="38"/>
        <v>1.4628569999986212</v>
      </c>
      <c r="D2438">
        <v>12</v>
      </c>
      <c r="E2438">
        <v>450</v>
      </c>
      <c r="F2438">
        <v>5</v>
      </c>
      <c r="G2438">
        <v>1</v>
      </c>
      <c r="H2438" t="s">
        <v>460</v>
      </c>
      <c r="I2438" t="s">
        <v>453</v>
      </c>
      <c r="J2438" t="s">
        <v>454</v>
      </c>
      <c r="K2438">
        <v>0</v>
      </c>
      <c r="L2438">
        <v>0</v>
      </c>
      <c r="O2438" t="s">
        <v>2431</v>
      </c>
    </row>
    <row r="2439" spans="1:15" x14ac:dyDescent="0.45">
      <c r="A2439">
        <v>34476.442992999997</v>
      </c>
      <c r="B2439">
        <v>34476.826121999999</v>
      </c>
      <c r="C2439">
        <f t="shared" si="38"/>
        <v>0.38312900000164518</v>
      </c>
      <c r="D2439">
        <v>12</v>
      </c>
      <c r="E2439">
        <v>451</v>
      </c>
      <c r="F2439">
        <v>1</v>
      </c>
      <c r="G2439">
        <v>1</v>
      </c>
      <c r="H2439" t="s">
        <v>465</v>
      </c>
      <c r="I2439" t="s">
        <v>453</v>
      </c>
      <c r="J2439" t="s">
        <v>454</v>
      </c>
      <c r="K2439">
        <v>1</v>
      </c>
      <c r="L2439">
        <v>1</v>
      </c>
      <c r="O2439" t="s">
        <v>2432</v>
      </c>
    </row>
    <row r="2440" spans="1:15" x14ac:dyDescent="0.45">
      <c r="A2440">
        <v>34476.953831999999</v>
      </c>
      <c r="B2440">
        <v>34477.528526000002</v>
      </c>
      <c r="C2440">
        <f t="shared" si="38"/>
        <v>0.57469400000263704</v>
      </c>
      <c r="D2440">
        <v>12</v>
      </c>
      <c r="E2440">
        <v>451</v>
      </c>
      <c r="F2440">
        <v>2</v>
      </c>
      <c r="G2440">
        <v>0</v>
      </c>
      <c r="H2440" t="s">
        <v>455</v>
      </c>
      <c r="I2440" t="s">
        <v>456</v>
      </c>
      <c r="J2440" t="s">
        <v>456</v>
      </c>
      <c r="K2440">
        <v>0</v>
      </c>
      <c r="L2440">
        <v>1</v>
      </c>
      <c r="O2440" t="s">
        <v>2433</v>
      </c>
    </row>
    <row r="2441" spans="1:15" x14ac:dyDescent="0.45">
      <c r="A2441">
        <v>34479.566077000003</v>
      </c>
      <c r="B2441">
        <v>34479.809887000003</v>
      </c>
      <c r="C2441">
        <f t="shared" si="38"/>
        <v>0.24380999999993946</v>
      </c>
      <c r="D2441">
        <v>12</v>
      </c>
      <c r="E2441">
        <v>451</v>
      </c>
      <c r="F2441">
        <v>3</v>
      </c>
      <c r="G2441">
        <v>1</v>
      </c>
      <c r="H2441" t="s">
        <v>457</v>
      </c>
      <c r="I2441" t="s">
        <v>453</v>
      </c>
      <c r="J2441" t="s">
        <v>454</v>
      </c>
      <c r="K2441">
        <v>0</v>
      </c>
      <c r="L2441">
        <v>1</v>
      </c>
      <c r="O2441" t="s">
        <v>2434</v>
      </c>
    </row>
    <row r="2442" spans="1:15" x14ac:dyDescent="0.45">
      <c r="A2442">
        <v>34479.902765999999</v>
      </c>
      <c r="B2442">
        <v>34480.796735000004</v>
      </c>
      <c r="C2442">
        <f t="shared" si="38"/>
        <v>0.89396900000429014</v>
      </c>
      <c r="D2442">
        <v>12</v>
      </c>
      <c r="E2442">
        <v>451</v>
      </c>
      <c r="F2442">
        <v>4</v>
      </c>
      <c r="G2442">
        <v>0</v>
      </c>
      <c r="H2442" t="s">
        <v>455</v>
      </c>
      <c r="I2442" t="s">
        <v>456</v>
      </c>
      <c r="J2442" t="s">
        <v>456</v>
      </c>
      <c r="K2442">
        <v>0</v>
      </c>
      <c r="L2442">
        <v>1</v>
      </c>
      <c r="O2442" t="s">
        <v>2435</v>
      </c>
    </row>
    <row r="2443" spans="1:15" x14ac:dyDescent="0.45">
      <c r="A2443">
        <v>34650.076008999997</v>
      </c>
      <c r="B2443">
        <v>34651.573695999999</v>
      </c>
      <c r="C2443">
        <f t="shared" si="38"/>
        <v>1.4976870000027702</v>
      </c>
      <c r="D2443">
        <v>12</v>
      </c>
      <c r="E2443">
        <v>451</v>
      </c>
      <c r="F2443">
        <v>5</v>
      </c>
      <c r="G2443">
        <v>1</v>
      </c>
      <c r="H2443" t="s">
        <v>457</v>
      </c>
      <c r="I2443" t="s">
        <v>453</v>
      </c>
      <c r="J2443" t="s">
        <v>454</v>
      </c>
      <c r="K2443">
        <v>0</v>
      </c>
      <c r="L2443">
        <v>1</v>
      </c>
      <c r="O2443" t="s">
        <v>2436</v>
      </c>
    </row>
    <row r="2444" spans="1:15" x14ac:dyDescent="0.45">
      <c r="A2444">
        <v>34651.602721000003</v>
      </c>
      <c r="B2444">
        <v>34653.019138000003</v>
      </c>
      <c r="C2444">
        <f t="shared" si="38"/>
        <v>1.4164170000003651</v>
      </c>
      <c r="D2444">
        <v>12</v>
      </c>
      <c r="E2444">
        <v>451</v>
      </c>
      <c r="F2444">
        <v>6</v>
      </c>
      <c r="G2444">
        <v>0</v>
      </c>
      <c r="H2444" t="s">
        <v>455</v>
      </c>
      <c r="I2444" t="s">
        <v>456</v>
      </c>
      <c r="J2444" t="s">
        <v>456</v>
      </c>
      <c r="K2444">
        <v>0</v>
      </c>
      <c r="L2444">
        <v>1</v>
      </c>
      <c r="O2444" t="s">
        <v>2437</v>
      </c>
    </row>
    <row r="2445" spans="1:15" x14ac:dyDescent="0.45">
      <c r="A2445">
        <v>34653.286167999999</v>
      </c>
      <c r="B2445">
        <v>34654.005985999996</v>
      </c>
      <c r="C2445">
        <f t="shared" si="38"/>
        <v>0.71981799999775831</v>
      </c>
      <c r="D2445">
        <v>12</v>
      </c>
      <c r="E2445">
        <v>451</v>
      </c>
      <c r="F2445">
        <v>7</v>
      </c>
      <c r="G2445">
        <v>1</v>
      </c>
      <c r="H2445" t="s">
        <v>473</v>
      </c>
      <c r="I2445" t="s">
        <v>453</v>
      </c>
      <c r="J2445" t="s">
        <v>454</v>
      </c>
      <c r="K2445">
        <v>0</v>
      </c>
      <c r="L2445">
        <v>0</v>
      </c>
      <c r="M2445" t="s">
        <v>4617</v>
      </c>
      <c r="O2445" t="s">
        <v>2438</v>
      </c>
    </row>
    <row r="2446" spans="1:15" x14ac:dyDescent="0.45">
      <c r="A2446">
        <v>34655.840363000003</v>
      </c>
      <c r="B2446">
        <v>34656.595010999998</v>
      </c>
      <c r="C2446">
        <f t="shared" si="38"/>
        <v>0.75464799999463139</v>
      </c>
      <c r="D2446">
        <v>12</v>
      </c>
      <c r="E2446">
        <v>452</v>
      </c>
      <c r="F2446">
        <v>1</v>
      </c>
      <c r="G2446">
        <v>0</v>
      </c>
      <c r="H2446" t="s">
        <v>455</v>
      </c>
      <c r="I2446" t="s">
        <v>456</v>
      </c>
      <c r="J2446" t="s">
        <v>456</v>
      </c>
      <c r="K2446">
        <v>1</v>
      </c>
      <c r="L2446">
        <v>1</v>
      </c>
      <c r="O2446" t="s">
        <v>2439</v>
      </c>
    </row>
    <row r="2447" spans="1:15" x14ac:dyDescent="0.45">
      <c r="A2447">
        <v>34656.595010999998</v>
      </c>
      <c r="B2447">
        <v>34657.158094999999</v>
      </c>
      <c r="C2447">
        <f t="shared" si="38"/>
        <v>0.56308400000125403</v>
      </c>
      <c r="D2447">
        <v>12</v>
      </c>
      <c r="E2447">
        <v>452</v>
      </c>
      <c r="F2447">
        <v>2</v>
      </c>
      <c r="G2447">
        <v>1</v>
      </c>
      <c r="H2447" t="s">
        <v>457</v>
      </c>
      <c r="I2447" t="s">
        <v>453</v>
      </c>
      <c r="J2447" t="s">
        <v>454</v>
      </c>
      <c r="K2447">
        <v>0</v>
      </c>
      <c r="L2447">
        <v>1</v>
      </c>
      <c r="O2447" t="s">
        <v>2440</v>
      </c>
    </row>
    <row r="2448" spans="1:15" x14ac:dyDescent="0.45">
      <c r="A2448">
        <v>34660.716552999998</v>
      </c>
      <c r="B2448">
        <v>34661.900771000001</v>
      </c>
      <c r="C2448">
        <f t="shared" si="38"/>
        <v>1.1842180000021472</v>
      </c>
      <c r="D2448">
        <v>12</v>
      </c>
      <c r="E2448">
        <v>452</v>
      </c>
      <c r="F2448">
        <v>3</v>
      </c>
      <c r="G2448">
        <v>0</v>
      </c>
      <c r="H2448" t="s">
        <v>455</v>
      </c>
      <c r="I2448" t="s">
        <v>456</v>
      </c>
      <c r="J2448" t="s">
        <v>456</v>
      </c>
      <c r="K2448">
        <v>0</v>
      </c>
      <c r="L2448">
        <v>1</v>
      </c>
      <c r="O2448" t="s">
        <v>2441</v>
      </c>
    </row>
    <row r="2449" spans="1:15" x14ac:dyDescent="0.45">
      <c r="A2449">
        <v>34662.881814</v>
      </c>
      <c r="B2449">
        <v>34664.774239999999</v>
      </c>
      <c r="C2449">
        <f t="shared" si="38"/>
        <v>1.8924259999985225</v>
      </c>
      <c r="D2449">
        <v>12</v>
      </c>
      <c r="E2449">
        <v>452</v>
      </c>
      <c r="F2449">
        <v>4</v>
      </c>
      <c r="G2449">
        <v>1</v>
      </c>
      <c r="H2449" t="s">
        <v>457</v>
      </c>
      <c r="I2449" t="s">
        <v>453</v>
      </c>
      <c r="J2449" t="s">
        <v>454</v>
      </c>
      <c r="K2449">
        <v>0</v>
      </c>
      <c r="L2449">
        <v>1</v>
      </c>
      <c r="O2449" t="s">
        <v>2442</v>
      </c>
    </row>
    <row r="2450" spans="1:15" x14ac:dyDescent="0.45">
      <c r="A2450">
        <v>34782.162721000001</v>
      </c>
      <c r="B2450">
        <v>34783.074103999999</v>
      </c>
      <c r="C2450">
        <f t="shared" si="38"/>
        <v>0.91138299999875017</v>
      </c>
      <c r="D2450">
        <v>12</v>
      </c>
      <c r="E2450">
        <v>452</v>
      </c>
      <c r="F2450">
        <v>5</v>
      </c>
      <c r="G2450">
        <v>0</v>
      </c>
      <c r="H2450" t="s">
        <v>468</v>
      </c>
      <c r="I2450" t="s">
        <v>456</v>
      </c>
      <c r="J2450" t="s">
        <v>456</v>
      </c>
      <c r="K2450">
        <v>0</v>
      </c>
      <c r="L2450">
        <v>1</v>
      </c>
      <c r="O2450" t="s">
        <v>2443</v>
      </c>
    </row>
    <row r="2451" spans="1:15" x14ac:dyDescent="0.45">
      <c r="A2451">
        <v>34783.074103999999</v>
      </c>
      <c r="B2451">
        <v>34783.532698000003</v>
      </c>
      <c r="C2451">
        <f t="shared" si="38"/>
        <v>0.45859400000335881</v>
      </c>
      <c r="D2451">
        <v>12</v>
      </c>
      <c r="E2451">
        <v>452</v>
      </c>
      <c r="F2451">
        <v>6</v>
      </c>
      <c r="G2451">
        <v>1</v>
      </c>
      <c r="H2451" t="s">
        <v>457</v>
      </c>
      <c r="I2451" t="s">
        <v>453</v>
      </c>
      <c r="J2451" t="s">
        <v>454</v>
      </c>
      <c r="K2451">
        <v>0</v>
      </c>
      <c r="L2451">
        <v>1</v>
      </c>
      <c r="O2451" t="s">
        <v>2444</v>
      </c>
    </row>
    <row r="2452" spans="1:15" x14ac:dyDescent="0.45">
      <c r="A2452">
        <v>34783.526893000002</v>
      </c>
      <c r="B2452">
        <v>34784.142222000002</v>
      </c>
      <c r="C2452">
        <f t="shared" si="38"/>
        <v>0.61532900000020163</v>
      </c>
      <c r="D2452">
        <v>12</v>
      </c>
      <c r="E2452">
        <v>452</v>
      </c>
      <c r="F2452">
        <v>7</v>
      </c>
      <c r="G2452">
        <v>0</v>
      </c>
      <c r="H2452" t="s">
        <v>455</v>
      </c>
      <c r="I2452" t="s">
        <v>456</v>
      </c>
      <c r="J2452" t="s">
        <v>456</v>
      </c>
      <c r="K2452">
        <v>0</v>
      </c>
      <c r="L2452">
        <v>1</v>
      </c>
      <c r="O2452" t="s">
        <v>2445</v>
      </c>
    </row>
    <row r="2453" spans="1:15" x14ac:dyDescent="0.45">
      <c r="A2453">
        <v>34784.345396999997</v>
      </c>
      <c r="B2453">
        <v>34785.053605000001</v>
      </c>
      <c r="C2453">
        <f t="shared" si="38"/>
        <v>0.70820800000365125</v>
      </c>
      <c r="D2453">
        <v>12</v>
      </c>
      <c r="E2453">
        <v>452</v>
      </c>
      <c r="F2453">
        <v>8</v>
      </c>
      <c r="G2453">
        <v>1</v>
      </c>
      <c r="H2453" t="s">
        <v>457</v>
      </c>
      <c r="I2453" t="s">
        <v>453</v>
      </c>
      <c r="J2453" t="s">
        <v>454</v>
      </c>
      <c r="K2453">
        <v>0</v>
      </c>
      <c r="L2453">
        <v>0</v>
      </c>
      <c r="O2453" t="s">
        <v>2446</v>
      </c>
    </row>
    <row r="2454" spans="1:15" x14ac:dyDescent="0.45">
      <c r="A2454">
        <v>34786.208798</v>
      </c>
      <c r="B2454">
        <v>34788.234739</v>
      </c>
      <c r="C2454">
        <f t="shared" si="38"/>
        <v>2.0259409999998752</v>
      </c>
      <c r="D2454">
        <v>12</v>
      </c>
      <c r="E2454">
        <v>453</v>
      </c>
      <c r="F2454">
        <v>1</v>
      </c>
      <c r="G2454">
        <v>0</v>
      </c>
      <c r="H2454" t="s">
        <v>455</v>
      </c>
      <c r="I2454" t="s">
        <v>456</v>
      </c>
      <c r="J2454" t="s">
        <v>456</v>
      </c>
      <c r="K2454">
        <v>1</v>
      </c>
      <c r="L2454">
        <v>1</v>
      </c>
      <c r="O2454" t="s">
        <v>2447</v>
      </c>
    </row>
    <row r="2455" spans="1:15" x14ac:dyDescent="0.45">
      <c r="A2455">
        <v>34788.379864000002</v>
      </c>
      <c r="B2455">
        <v>34789.239002000002</v>
      </c>
      <c r="C2455">
        <f t="shared" si="38"/>
        <v>0.85913799999980256</v>
      </c>
      <c r="D2455">
        <v>12</v>
      </c>
      <c r="E2455">
        <v>453</v>
      </c>
      <c r="F2455">
        <v>2</v>
      </c>
      <c r="G2455">
        <v>1</v>
      </c>
      <c r="H2455" t="s">
        <v>452</v>
      </c>
      <c r="I2455" t="s">
        <v>453</v>
      </c>
      <c r="J2455" t="s">
        <v>454</v>
      </c>
      <c r="K2455">
        <v>0</v>
      </c>
      <c r="L2455">
        <v>0</v>
      </c>
      <c r="O2455" t="s">
        <v>2448</v>
      </c>
    </row>
    <row r="2456" spans="1:15" x14ac:dyDescent="0.45">
      <c r="A2456">
        <v>34789.250612000003</v>
      </c>
      <c r="B2456">
        <v>34789.738231000003</v>
      </c>
      <c r="C2456">
        <f t="shared" si="38"/>
        <v>0.48761899999954039</v>
      </c>
      <c r="D2456">
        <v>12</v>
      </c>
      <c r="E2456">
        <v>454</v>
      </c>
      <c r="F2456">
        <v>1</v>
      </c>
      <c r="G2456">
        <v>0</v>
      </c>
      <c r="H2456" t="s">
        <v>455</v>
      </c>
      <c r="I2456" t="s">
        <v>456</v>
      </c>
      <c r="J2456" t="s">
        <v>456</v>
      </c>
      <c r="K2456">
        <v>1</v>
      </c>
      <c r="L2456">
        <v>1</v>
      </c>
      <c r="O2456" t="s">
        <v>2449</v>
      </c>
    </row>
    <row r="2457" spans="1:15" x14ac:dyDescent="0.45">
      <c r="A2457">
        <v>34792.164717</v>
      </c>
      <c r="B2457">
        <v>34792.675555000002</v>
      </c>
      <c r="C2457">
        <f t="shared" si="38"/>
        <v>0.51083800000196788</v>
      </c>
      <c r="D2457">
        <v>12</v>
      </c>
      <c r="E2457">
        <v>454</v>
      </c>
      <c r="F2457">
        <v>2</v>
      </c>
      <c r="G2457">
        <v>1</v>
      </c>
      <c r="H2457" t="s">
        <v>465</v>
      </c>
      <c r="I2457" t="s">
        <v>453</v>
      </c>
      <c r="J2457" t="s">
        <v>454</v>
      </c>
      <c r="K2457">
        <v>0</v>
      </c>
      <c r="L2457">
        <v>0</v>
      </c>
      <c r="O2457" t="s">
        <v>2450</v>
      </c>
    </row>
    <row r="2458" spans="1:15" x14ac:dyDescent="0.45">
      <c r="A2458">
        <v>34835.260951999997</v>
      </c>
      <c r="B2458">
        <v>34836.108481000003</v>
      </c>
      <c r="C2458">
        <f t="shared" si="38"/>
        <v>0.84752900000603404</v>
      </c>
      <c r="D2458">
        <v>12</v>
      </c>
      <c r="E2458">
        <v>455</v>
      </c>
      <c r="F2458">
        <v>1</v>
      </c>
      <c r="G2458">
        <v>0</v>
      </c>
      <c r="H2458" t="s">
        <v>473</v>
      </c>
      <c r="I2458" t="s">
        <v>456</v>
      </c>
      <c r="J2458" t="s">
        <v>456</v>
      </c>
      <c r="K2458">
        <v>1</v>
      </c>
      <c r="L2458">
        <v>1</v>
      </c>
      <c r="M2458" t="s">
        <v>2850</v>
      </c>
      <c r="O2458" t="s">
        <v>2451</v>
      </c>
    </row>
    <row r="2459" spans="1:15" x14ac:dyDescent="0.45">
      <c r="A2459">
        <v>34838.256327000003</v>
      </c>
      <c r="B2459">
        <v>34839.452153999999</v>
      </c>
      <c r="C2459">
        <f t="shared" si="38"/>
        <v>1.1958269999959157</v>
      </c>
      <c r="D2459">
        <v>12</v>
      </c>
      <c r="E2459">
        <v>455</v>
      </c>
      <c r="F2459">
        <v>2</v>
      </c>
      <c r="G2459">
        <v>1</v>
      </c>
      <c r="H2459" t="s">
        <v>465</v>
      </c>
      <c r="I2459" t="s">
        <v>453</v>
      </c>
      <c r="J2459" t="s">
        <v>454</v>
      </c>
      <c r="K2459">
        <v>0</v>
      </c>
      <c r="L2459">
        <v>0</v>
      </c>
      <c r="M2459" t="s">
        <v>4618</v>
      </c>
      <c r="O2459" t="s">
        <v>2452</v>
      </c>
    </row>
    <row r="2460" spans="1:15" x14ac:dyDescent="0.45">
      <c r="A2460">
        <v>34852.031564999997</v>
      </c>
      <c r="B2460">
        <v>34854.051700999997</v>
      </c>
      <c r="C2460">
        <f t="shared" si="38"/>
        <v>2.0201359999991837</v>
      </c>
      <c r="D2460">
        <v>12</v>
      </c>
      <c r="E2460">
        <v>456</v>
      </c>
      <c r="F2460">
        <v>1</v>
      </c>
      <c r="G2460">
        <v>1</v>
      </c>
      <c r="H2460" t="s">
        <v>459</v>
      </c>
      <c r="I2460" t="s">
        <v>453</v>
      </c>
      <c r="J2460" t="s">
        <v>454</v>
      </c>
      <c r="K2460">
        <v>1</v>
      </c>
      <c r="L2460">
        <v>1</v>
      </c>
      <c r="O2460" t="s">
        <v>2453</v>
      </c>
    </row>
    <row r="2461" spans="1:15" x14ac:dyDescent="0.45">
      <c r="A2461">
        <v>34854.051700999997</v>
      </c>
      <c r="B2461">
        <v>34855.015329000002</v>
      </c>
      <c r="C2461">
        <f t="shared" si="38"/>
        <v>0.96362800000497373</v>
      </c>
      <c r="D2461">
        <v>12</v>
      </c>
      <c r="E2461">
        <v>456</v>
      </c>
      <c r="F2461">
        <v>2</v>
      </c>
      <c r="G2461">
        <v>0</v>
      </c>
      <c r="H2461" t="s">
        <v>455</v>
      </c>
      <c r="I2461" t="s">
        <v>456</v>
      </c>
      <c r="J2461" t="s">
        <v>456</v>
      </c>
      <c r="K2461">
        <v>0</v>
      </c>
      <c r="L2461">
        <v>1</v>
      </c>
      <c r="O2461" t="s">
        <v>2454</v>
      </c>
    </row>
    <row r="2462" spans="1:15" x14ac:dyDescent="0.45">
      <c r="A2462">
        <v>34868.953107000001</v>
      </c>
      <c r="B2462">
        <v>34870.636552999997</v>
      </c>
      <c r="C2462">
        <f t="shared" si="38"/>
        <v>1.6834459999954561</v>
      </c>
      <c r="D2462">
        <v>12</v>
      </c>
      <c r="E2462">
        <v>456</v>
      </c>
      <c r="F2462">
        <v>3</v>
      </c>
      <c r="G2462">
        <v>1</v>
      </c>
      <c r="H2462" t="s">
        <v>465</v>
      </c>
      <c r="I2462" t="s">
        <v>453</v>
      </c>
      <c r="J2462" t="s">
        <v>454</v>
      </c>
      <c r="K2462">
        <v>0</v>
      </c>
      <c r="L2462">
        <v>0</v>
      </c>
      <c r="O2462" t="s">
        <v>2455</v>
      </c>
    </row>
    <row r="2463" spans="1:15" x14ac:dyDescent="0.45">
      <c r="A2463">
        <v>34870.630748000003</v>
      </c>
      <c r="B2463">
        <v>34871.646621</v>
      </c>
      <c r="C2463">
        <f t="shared" si="38"/>
        <v>1.0158729999966454</v>
      </c>
      <c r="D2463">
        <v>12</v>
      </c>
      <c r="E2463">
        <v>457</v>
      </c>
      <c r="F2463">
        <v>1</v>
      </c>
      <c r="G2463">
        <v>0</v>
      </c>
      <c r="H2463" t="s">
        <v>455</v>
      </c>
      <c r="I2463" t="s">
        <v>456</v>
      </c>
      <c r="J2463" t="s">
        <v>456</v>
      </c>
      <c r="K2463">
        <v>1</v>
      </c>
      <c r="L2463">
        <v>1</v>
      </c>
      <c r="O2463" t="s">
        <v>2456</v>
      </c>
    </row>
    <row r="2464" spans="1:15" x14ac:dyDescent="0.45">
      <c r="A2464">
        <v>34881.567346999997</v>
      </c>
      <c r="B2464">
        <v>34882.589025000001</v>
      </c>
      <c r="C2464">
        <f t="shared" si="38"/>
        <v>1.0216780000046128</v>
      </c>
      <c r="D2464">
        <v>12</v>
      </c>
      <c r="E2464">
        <v>457</v>
      </c>
      <c r="F2464">
        <v>2</v>
      </c>
      <c r="G2464">
        <v>1</v>
      </c>
      <c r="H2464" t="s">
        <v>459</v>
      </c>
      <c r="I2464" t="s">
        <v>453</v>
      </c>
      <c r="J2464" t="s">
        <v>454</v>
      </c>
      <c r="K2464">
        <v>0</v>
      </c>
      <c r="L2464">
        <v>1</v>
      </c>
      <c r="O2464" t="s">
        <v>2457</v>
      </c>
    </row>
    <row r="2465" spans="1:15" x14ac:dyDescent="0.45">
      <c r="A2465">
        <v>34883.384308000001</v>
      </c>
      <c r="B2465">
        <v>34883.929977</v>
      </c>
      <c r="C2465">
        <f t="shared" si="38"/>
        <v>0.5456689999991795</v>
      </c>
      <c r="D2465">
        <v>12</v>
      </c>
      <c r="E2465">
        <v>457</v>
      </c>
      <c r="F2465">
        <v>3</v>
      </c>
      <c r="G2465">
        <v>0</v>
      </c>
      <c r="H2465" t="s">
        <v>455</v>
      </c>
      <c r="I2465" t="s">
        <v>456</v>
      </c>
      <c r="J2465" t="s">
        <v>456</v>
      </c>
      <c r="K2465">
        <v>0</v>
      </c>
      <c r="L2465">
        <v>1</v>
      </c>
      <c r="O2465" t="s">
        <v>2458</v>
      </c>
    </row>
    <row r="2466" spans="1:15" x14ac:dyDescent="0.45">
      <c r="A2466">
        <v>34884.173787</v>
      </c>
      <c r="B2466">
        <v>34885.015509999997</v>
      </c>
      <c r="C2466">
        <f t="shared" si="38"/>
        <v>0.84172299999772804</v>
      </c>
      <c r="D2466">
        <v>12</v>
      </c>
      <c r="E2466">
        <v>457</v>
      </c>
      <c r="F2466">
        <v>4</v>
      </c>
      <c r="G2466">
        <v>1</v>
      </c>
      <c r="H2466" t="s">
        <v>465</v>
      </c>
      <c r="I2466" t="s">
        <v>453</v>
      </c>
      <c r="J2466" t="s">
        <v>454</v>
      </c>
      <c r="K2466">
        <v>0</v>
      </c>
      <c r="L2466">
        <v>1</v>
      </c>
      <c r="O2466" t="s">
        <v>2459</v>
      </c>
    </row>
    <row r="2467" spans="1:15" x14ac:dyDescent="0.45">
      <c r="A2467">
        <v>34908.665033999998</v>
      </c>
      <c r="B2467">
        <v>34909.129433000002</v>
      </c>
      <c r="C2467">
        <f t="shared" si="38"/>
        <v>0.46439900000405032</v>
      </c>
      <c r="D2467">
        <v>12</v>
      </c>
      <c r="E2467">
        <v>457</v>
      </c>
      <c r="F2467">
        <v>5</v>
      </c>
      <c r="G2467">
        <v>0</v>
      </c>
      <c r="H2467" t="s">
        <v>455</v>
      </c>
      <c r="I2467" t="s">
        <v>456</v>
      </c>
      <c r="J2467" t="s">
        <v>456</v>
      </c>
      <c r="K2467">
        <v>0</v>
      </c>
      <c r="L2467">
        <v>1</v>
      </c>
      <c r="O2467" t="s">
        <v>2460</v>
      </c>
    </row>
    <row r="2468" spans="1:15" x14ac:dyDescent="0.45">
      <c r="A2468">
        <v>34909.808617000002</v>
      </c>
      <c r="B2468">
        <v>34910.383309999997</v>
      </c>
      <c r="C2468">
        <f t="shared" si="38"/>
        <v>0.57469299999502255</v>
      </c>
      <c r="D2468">
        <v>12</v>
      </c>
      <c r="E2468">
        <v>457</v>
      </c>
      <c r="F2468">
        <v>6</v>
      </c>
      <c r="G2468">
        <v>1</v>
      </c>
      <c r="H2468" t="s">
        <v>465</v>
      </c>
      <c r="I2468" t="s">
        <v>453</v>
      </c>
      <c r="J2468" t="s">
        <v>454</v>
      </c>
      <c r="K2468">
        <v>0</v>
      </c>
      <c r="L2468">
        <v>0</v>
      </c>
      <c r="O2468" t="s">
        <v>2461</v>
      </c>
    </row>
    <row r="2469" spans="1:15" x14ac:dyDescent="0.45">
      <c r="A2469">
        <v>34911.950658000002</v>
      </c>
      <c r="B2469">
        <v>34912.635646000002</v>
      </c>
      <c r="C2469">
        <f t="shared" si="38"/>
        <v>0.68498800000088522</v>
      </c>
      <c r="D2469">
        <v>12</v>
      </c>
      <c r="E2469">
        <v>458</v>
      </c>
      <c r="F2469">
        <v>1</v>
      </c>
      <c r="G2469">
        <v>1</v>
      </c>
      <c r="H2469" t="s">
        <v>458</v>
      </c>
      <c r="I2469" t="s">
        <v>453</v>
      </c>
      <c r="J2469" t="s">
        <v>454</v>
      </c>
      <c r="K2469">
        <v>1</v>
      </c>
      <c r="L2469">
        <v>1</v>
      </c>
      <c r="O2469" t="s">
        <v>2462</v>
      </c>
    </row>
    <row r="2470" spans="1:15" x14ac:dyDescent="0.45">
      <c r="A2470">
        <v>34913.477370000001</v>
      </c>
      <c r="B2470">
        <v>34914.870566999998</v>
      </c>
      <c r="C2470">
        <f t="shared" si="38"/>
        <v>1.3931969999975991</v>
      </c>
      <c r="D2470">
        <v>12</v>
      </c>
      <c r="E2470">
        <v>458</v>
      </c>
      <c r="F2470">
        <v>2</v>
      </c>
      <c r="G2470">
        <v>0</v>
      </c>
      <c r="H2470" t="s">
        <v>455</v>
      </c>
      <c r="I2470" t="s">
        <v>456</v>
      </c>
      <c r="J2470" t="s">
        <v>456</v>
      </c>
      <c r="K2470">
        <v>0</v>
      </c>
      <c r="L2470">
        <v>1</v>
      </c>
      <c r="O2470" t="s">
        <v>2463</v>
      </c>
    </row>
    <row r="2471" spans="1:15" x14ac:dyDescent="0.45">
      <c r="A2471">
        <v>34915.271111000002</v>
      </c>
      <c r="B2471">
        <v>34915.74712</v>
      </c>
      <c r="C2471">
        <f t="shared" si="38"/>
        <v>0.47600899999815738</v>
      </c>
      <c r="D2471">
        <v>12</v>
      </c>
      <c r="E2471">
        <v>458</v>
      </c>
      <c r="F2471">
        <v>3</v>
      </c>
      <c r="G2471">
        <v>1</v>
      </c>
      <c r="H2471" t="s">
        <v>465</v>
      </c>
      <c r="I2471" t="s">
        <v>453</v>
      </c>
      <c r="J2471" t="s">
        <v>454</v>
      </c>
      <c r="K2471">
        <v>0</v>
      </c>
      <c r="L2471">
        <v>1</v>
      </c>
      <c r="O2471" t="s">
        <v>2464</v>
      </c>
    </row>
    <row r="2472" spans="1:15" x14ac:dyDescent="0.45">
      <c r="A2472">
        <v>34915.944490000002</v>
      </c>
      <c r="B2472">
        <v>34916.559819000002</v>
      </c>
      <c r="C2472">
        <f t="shared" si="38"/>
        <v>0.61532900000020163</v>
      </c>
      <c r="D2472">
        <v>12</v>
      </c>
      <c r="E2472">
        <v>458</v>
      </c>
      <c r="F2472">
        <v>4</v>
      </c>
      <c r="G2472">
        <v>0</v>
      </c>
      <c r="H2472" t="s">
        <v>455</v>
      </c>
      <c r="I2472" t="s">
        <v>456</v>
      </c>
      <c r="J2472" t="s">
        <v>456</v>
      </c>
      <c r="K2472">
        <v>0</v>
      </c>
      <c r="L2472">
        <v>1</v>
      </c>
      <c r="O2472" t="s">
        <v>2465</v>
      </c>
    </row>
    <row r="2473" spans="1:15" x14ac:dyDescent="0.45">
      <c r="A2473">
        <v>34937.283627999997</v>
      </c>
      <c r="B2473">
        <v>34938.282085999999</v>
      </c>
      <c r="C2473">
        <f t="shared" si="38"/>
        <v>0.99845800000184681</v>
      </c>
      <c r="D2473">
        <v>12</v>
      </c>
      <c r="E2473">
        <v>458</v>
      </c>
      <c r="F2473">
        <v>5</v>
      </c>
      <c r="G2473">
        <v>1</v>
      </c>
      <c r="H2473" t="s">
        <v>465</v>
      </c>
      <c r="I2473" t="s">
        <v>453</v>
      </c>
      <c r="J2473" t="s">
        <v>454</v>
      </c>
      <c r="K2473">
        <v>0</v>
      </c>
      <c r="L2473">
        <v>0</v>
      </c>
      <c r="O2473" t="s">
        <v>2466</v>
      </c>
    </row>
    <row r="2474" spans="1:15" x14ac:dyDescent="0.45">
      <c r="A2474">
        <v>34938.508480999997</v>
      </c>
      <c r="B2474">
        <v>34938.804535000003</v>
      </c>
      <c r="C2474">
        <f t="shared" si="38"/>
        <v>0.29605400000582449</v>
      </c>
      <c r="D2474">
        <v>12</v>
      </c>
      <c r="E2474">
        <v>459</v>
      </c>
      <c r="F2474">
        <v>1</v>
      </c>
      <c r="G2474">
        <v>0</v>
      </c>
      <c r="H2474" t="s">
        <v>455</v>
      </c>
      <c r="I2474" t="s">
        <v>456</v>
      </c>
      <c r="J2474" t="s">
        <v>456</v>
      </c>
      <c r="K2474">
        <v>1</v>
      </c>
      <c r="L2474">
        <v>1</v>
      </c>
      <c r="O2474" t="s">
        <v>2467</v>
      </c>
    </row>
    <row r="2475" spans="1:15" x14ac:dyDescent="0.45">
      <c r="A2475">
        <v>34938.874194999997</v>
      </c>
      <c r="B2475">
        <v>34940.627302000001</v>
      </c>
      <c r="C2475">
        <f t="shared" si="38"/>
        <v>1.7531070000040927</v>
      </c>
      <c r="D2475">
        <v>12</v>
      </c>
      <c r="E2475">
        <v>459</v>
      </c>
      <c r="F2475">
        <v>2</v>
      </c>
      <c r="G2475">
        <v>1</v>
      </c>
      <c r="H2475" t="s">
        <v>452</v>
      </c>
      <c r="I2475" t="s">
        <v>453</v>
      </c>
      <c r="J2475" t="s">
        <v>454</v>
      </c>
      <c r="K2475">
        <v>0</v>
      </c>
      <c r="L2475">
        <v>1</v>
      </c>
      <c r="O2475" t="s">
        <v>2468</v>
      </c>
    </row>
    <row r="2476" spans="1:15" x14ac:dyDescent="0.45">
      <c r="A2476">
        <v>34945.677642000002</v>
      </c>
      <c r="B2476">
        <v>34946.658685000002</v>
      </c>
      <c r="C2476">
        <f t="shared" si="38"/>
        <v>0.98104299999977229</v>
      </c>
      <c r="D2476">
        <v>12</v>
      </c>
      <c r="E2476">
        <v>459</v>
      </c>
      <c r="F2476">
        <v>3</v>
      </c>
      <c r="G2476">
        <v>0</v>
      </c>
      <c r="H2476" t="s">
        <v>473</v>
      </c>
      <c r="I2476" t="s">
        <v>456</v>
      </c>
      <c r="J2476" t="s">
        <v>456</v>
      </c>
      <c r="K2476">
        <v>0</v>
      </c>
      <c r="L2476">
        <v>1</v>
      </c>
      <c r="M2476" t="s">
        <v>2842</v>
      </c>
      <c r="O2476" t="s">
        <v>2469</v>
      </c>
    </row>
    <row r="2477" spans="1:15" x14ac:dyDescent="0.45">
      <c r="A2477">
        <v>34946.937323999999</v>
      </c>
      <c r="B2477">
        <v>34948.847166</v>
      </c>
      <c r="C2477">
        <f t="shared" si="38"/>
        <v>1.9098420000009355</v>
      </c>
      <c r="D2477">
        <v>12</v>
      </c>
      <c r="E2477">
        <v>459</v>
      </c>
      <c r="F2477">
        <v>4</v>
      </c>
      <c r="G2477">
        <v>1</v>
      </c>
      <c r="H2477" t="s">
        <v>452</v>
      </c>
      <c r="I2477" t="s">
        <v>453</v>
      </c>
      <c r="J2477" t="s">
        <v>454</v>
      </c>
      <c r="K2477">
        <v>0</v>
      </c>
      <c r="L2477">
        <v>1</v>
      </c>
      <c r="O2477" t="s">
        <v>2470</v>
      </c>
    </row>
    <row r="2478" spans="1:15" x14ac:dyDescent="0.45">
      <c r="A2478">
        <v>34977.523809999999</v>
      </c>
      <c r="B2478">
        <v>34978.766077</v>
      </c>
      <c r="C2478">
        <f t="shared" si="38"/>
        <v>1.2422670000014477</v>
      </c>
      <c r="D2478">
        <v>12</v>
      </c>
      <c r="E2478">
        <v>459</v>
      </c>
      <c r="F2478">
        <v>5</v>
      </c>
      <c r="G2478">
        <v>0</v>
      </c>
      <c r="H2478" t="s">
        <v>473</v>
      </c>
      <c r="I2478" t="s">
        <v>456</v>
      </c>
      <c r="J2478" t="s">
        <v>456</v>
      </c>
      <c r="K2478">
        <v>0</v>
      </c>
      <c r="L2478">
        <v>1</v>
      </c>
      <c r="M2478" t="s">
        <v>2842</v>
      </c>
      <c r="O2478" t="s">
        <v>2471</v>
      </c>
    </row>
    <row r="2479" spans="1:15" x14ac:dyDescent="0.45">
      <c r="A2479">
        <v>34978.777687000002</v>
      </c>
      <c r="B2479">
        <v>34979.381406</v>
      </c>
      <c r="C2479">
        <f t="shared" si="38"/>
        <v>0.60371899999881862</v>
      </c>
      <c r="D2479">
        <v>12</v>
      </c>
      <c r="E2479">
        <v>459</v>
      </c>
      <c r="F2479">
        <v>6</v>
      </c>
      <c r="G2479">
        <v>1</v>
      </c>
      <c r="H2479" t="s">
        <v>457</v>
      </c>
      <c r="I2479" t="s">
        <v>453</v>
      </c>
      <c r="J2479" t="s">
        <v>454</v>
      </c>
      <c r="K2479">
        <v>0</v>
      </c>
      <c r="L2479">
        <v>1</v>
      </c>
      <c r="O2479" t="s">
        <v>2472</v>
      </c>
    </row>
    <row r="2480" spans="1:15" x14ac:dyDescent="0.45">
      <c r="A2480">
        <v>34979.381406</v>
      </c>
      <c r="B2480">
        <v>34979.985124999999</v>
      </c>
      <c r="C2480">
        <f t="shared" si="38"/>
        <v>0.60371899999881862</v>
      </c>
      <c r="D2480">
        <v>12</v>
      </c>
      <c r="E2480">
        <v>459</v>
      </c>
      <c r="F2480">
        <v>7</v>
      </c>
      <c r="G2480">
        <v>0</v>
      </c>
      <c r="H2480" t="s">
        <v>455</v>
      </c>
      <c r="I2480" t="s">
        <v>456</v>
      </c>
      <c r="J2480" t="s">
        <v>456</v>
      </c>
      <c r="K2480">
        <v>0</v>
      </c>
      <c r="L2480">
        <v>1</v>
      </c>
      <c r="O2480" t="s">
        <v>2473</v>
      </c>
    </row>
    <row r="2481" spans="1:15" x14ac:dyDescent="0.45">
      <c r="A2481">
        <v>34980.072200000002</v>
      </c>
      <c r="B2481">
        <v>34981.401542</v>
      </c>
      <c r="C2481">
        <f t="shared" si="38"/>
        <v>1.3293419999972684</v>
      </c>
      <c r="D2481">
        <v>12</v>
      </c>
      <c r="E2481">
        <v>459</v>
      </c>
      <c r="F2481">
        <v>8</v>
      </c>
      <c r="G2481">
        <v>1</v>
      </c>
      <c r="H2481" t="s">
        <v>452</v>
      </c>
      <c r="I2481" t="s">
        <v>453</v>
      </c>
      <c r="J2481" t="s">
        <v>454</v>
      </c>
      <c r="K2481">
        <v>0</v>
      </c>
      <c r="L2481">
        <v>1</v>
      </c>
      <c r="O2481" t="s">
        <v>2474</v>
      </c>
    </row>
    <row r="2482" spans="1:15" x14ac:dyDescent="0.45">
      <c r="A2482">
        <v>34981.401542</v>
      </c>
      <c r="B2482">
        <v>34982.400000000001</v>
      </c>
      <c r="C2482">
        <f t="shared" si="38"/>
        <v>0.99845800000184681</v>
      </c>
      <c r="D2482">
        <v>12</v>
      </c>
      <c r="E2482">
        <v>459</v>
      </c>
      <c r="F2482">
        <v>9</v>
      </c>
      <c r="G2482">
        <v>0</v>
      </c>
      <c r="H2482" t="s">
        <v>455</v>
      </c>
      <c r="I2482" t="s">
        <v>456</v>
      </c>
      <c r="J2482" t="s">
        <v>456</v>
      </c>
      <c r="K2482">
        <v>0</v>
      </c>
      <c r="L2482">
        <v>1</v>
      </c>
      <c r="O2482" t="s">
        <v>2475</v>
      </c>
    </row>
    <row r="2483" spans="1:15" x14ac:dyDescent="0.45">
      <c r="A2483">
        <v>34982.400000000001</v>
      </c>
      <c r="B2483">
        <v>34983.189478</v>
      </c>
      <c r="C2483">
        <f t="shared" si="38"/>
        <v>0.78947799999878043</v>
      </c>
      <c r="D2483">
        <v>12</v>
      </c>
      <c r="E2483">
        <v>459</v>
      </c>
      <c r="F2483">
        <v>10</v>
      </c>
      <c r="G2483">
        <v>1</v>
      </c>
      <c r="H2483" t="s">
        <v>458</v>
      </c>
      <c r="I2483" t="s">
        <v>453</v>
      </c>
      <c r="J2483" t="s">
        <v>454</v>
      </c>
      <c r="K2483">
        <v>0</v>
      </c>
      <c r="L2483">
        <v>1</v>
      </c>
      <c r="O2483" t="s">
        <v>2476</v>
      </c>
    </row>
    <row r="2484" spans="1:15" x14ac:dyDescent="0.45">
      <c r="A2484">
        <v>34983.502948000001</v>
      </c>
      <c r="B2484">
        <v>34984.275010999998</v>
      </c>
      <c r="C2484">
        <f t="shared" si="38"/>
        <v>0.77206299999670591</v>
      </c>
      <c r="D2484">
        <v>12</v>
      </c>
      <c r="E2484">
        <v>459</v>
      </c>
      <c r="F2484">
        <v>11</v>
      </c>
      <c r="G2484">
        <v>0</v>
      </c>
      <c r="H2484" t="s">
        <v>455</v>
      </c>
      <c r="I2484" t="s">
        <v>456</v>
      </c>
      <c r="J2484" t="s">
        <v>456</v>
      </c>
      <c r="K2484">
        <v>0</v>
      </c>
      <c r="L2484">
        <v>1</v>
      </c>
      <c r="O2484" t="s">
        <v>2477</v>
      </c>
    </row>
    <row r="2485" spans="1:15" x14ac:dyDescent="0.45">
      <c r="A2485">
        <v>34984.275010999998</v>
      </c>
      <c r="B2485">
        <v>34985.842358000002</v>
      </c>
      <c r="C2485">
        <f t="shared" si="38"/>
        <v>1.5673470000037923</v>
      </c>
      <c r="D2485">
        <v>12</v>
      </c>
      <c r="E2485">
        <v>459</v>
      </c>
      <c r="F2485">
        <v>12</v>
      </c>
      <c r="G2485">
        <v>1</v>
      </c>
      <c r="H2485" t="s">
        <v>457</v>
      </c>
      <c r="I2485" t="s">
        <v>453</v>
      </c>
      <c r="J2485" t="s">
        <v>454</v>
      </c>
      <c r="K2485">
        <v>0</v>
      </c>
      <c r="L2485">
        <v>1</v>
      </c>
      <c r="O2485" t="s">
        <v>2478</v>
      </c>
    </row>
    <row r="2486" spans="1:15" x14ac:dyDescent="0.45">
      <c r="A2486">
        <v>34987.212335999997</v>
      </c>
      <c r="B2486">
        <v>34988.112109000002</v>
      </c>
      <c r="C2486">
        <f t="shared" si="38"/>
        <v>0.89977300000464311</v>
      </c>
      <c r="D2486">
        <v>12</v>
      </c>
      <c r="E2486">
        <v>459</v>
      </c>
      <c r="F2486">
        <v>13</v>
      </c>
      <c r="G2486">
        <v>0</v>
      </c>
      <c r="H2486" t="s">
        <v>455</v>
      </c>
      <c r="I2486" t="s">
        <v>456</v>
      </c>
      <c r="J2486" t="s">
        <v>456</v>
      </c>
      <c r="K2486">
        <v>0</v>
      </c>
      <c r="L2486">
        <v>1</v>
      </c>
      <c r="O2486" t="s">
        <v>2479</v>
      </c>
    </row>
    <row r="2487" spans="1:15" x14ac:dyDescent="0.45">
      <c r="A2487">
        <v>34988.379138999997</v>
      </c>
      <c r="B2487">
        <v>34990.132245000001</v>
      </c>
      <c r="C2487">
        <f t="shared" si="38"/>
        <v>1.7531060000037542</v>
      </c>
      <c r="D2487">
        <v>12</v>
      </c>
      <c r="E2487">
        <v>459</v>
      </c>
      <c r="F2487">
        <v>14</v>
      </c>
      <c r="G2487">
        <v>1</v>
      </c>
      <c r="H2487" t="s">
        <v>460</v>
      </c>
      <c r="I2487" t="s">
        <v>453</v>
      </c>
      <c r="J2487" t="s">
        <v>454</v>
      </c>
      <c r="K2487">
        <v>0</v>
      </c>
      <c r="L2487">
        <v>1</v>
      </c>
      <c r="O2487" t="s">
        <v>2480</v>
      </c>
    </row>
    <row r="2488" spans="1:15" x14ac:dyDescent="0.45">
      <c r="A2488">
        <v>34992.181406000003</v>
      </c>
      <c r="B2488">
        <v>34993.272744000002</v>
      </c>
      <c r="C2488">
        <f t="shared" si="38"/>
        <v>1.091337999998359</v>
      </c>
      <c r="D2488">
        <v>12</v>
      </c>
      <c r="E2488">
        <v>459</v>
      </c>
      <c r="F2488">
        <v>15</v>
      </c>
      <c r="G2488">
        <v>0</v>
      </c>
      <c r="H2488" t="s">
        <v>460</v>
      </c>
      <c r="I2488" t="s">
        <v>456</v>
      </c>
      <c r="J2488" t="s">
        <v>456</v>
      </c>
      <c r="K2488">
        <v>0</v>
      </c>
      <c r="L2488">
        <v>1</v>
      </c>
      <c r="O2488" t="s">
        <v>2481</v>
      </c>
    </row>
    <row r="2489" spans="1:15" x14ac:dyDescent="0.45">
      <c r="A2489">
        <v>34993.383039</v>
      </c>
      <c r="B2489">
        <v>34994.456961000004</v>
      </c>
      <c r="C2489">
        <f t="shared" si="38"/>
        <v>1.0739220000032219</v>
      </c>
      <c r="D2489">
        <v>12</v>
      </c>
      <c r="E2489">
        <v>459</v>
      </c>
      <c r="F2489">
        <v>16</v>
      </c>
      <c r="G2489">
        <v>1</v>
      </c>
      <c r="H2489" t="s">
        <v>473</v>
      </c>
      <c r="I2489" t="s">
        <v>453</v>
      </c>
      <c r="J2489" t="s">
        <v>454</v>
      </c>
      <c r="K2489">
        <v>0</v>
      </c>
      <c r="L2489">
        <v>1</v>
      </c>
      <c r="M2489" t="s">
        <v>2852</v>
      </c>
      <c r="O2489" t="s">
        <v>2482</v>
      </c>
    </row>
    <row r="2490" spans="1:15" x14ac:dyDescent="0.45">
      <c r="A2490">
        <v>34994.456961000004</v>
      </c>
      <c r="B2490">
        <v>34995.014239999997</v>
      </c>
      <c r="C2490">
        <f t="shared" si="38"/>
        <v>0.55727899999328656</v>
      </c>
      <c r="D2490">
        <v>12</v>
      </c>
      <c r="E2490">
        <v>459</v>
      </c>
      <c r="F2490">
        <v>17</v>
      </c>
      <c r="G2490">
        <v>0</v>
      </c>
      <c r="H2490" t="s">
        <v>455</v>
      </c>
      <c r="I2490" t="s">
        <v>456</v>
      </c>
      <c r="J2490" t="s">
        <v>456</v>
      </c>
      <c r="K2490">
        <v>0</v>
      </c>
      <c r="L2490">
        <v>1</v>
      </c>
      <c r="O2490" t="s">
        <v>2483</v>
      </c>
    </row>
    <row r="2491" spans="1:15" x14ac:dyDescent="0.45">
      <c r="A2491">
        <v>34995.014239999997</v>
      </c>
      <c r="B2491">
        <v>34996.395828000001</v>
      </c>
      <c r="C2491">
        <f t="shared" si="38"/>
        <v>1.3815880000038305</v>
      </c>
      <c r="D2491">
        <v>12</v>
      </c>
      <c r="E2491">
        <v>459</v>
      </c>
      <c r="F2491">
        <v>18</v>
      </c>
      <c r="G2491">
        <v>1</v>
      </c>
      <c r="H2491" t="s">
        <v>452</v>
      </c>
      <c r="I2491" t="s">
        <v>453</v>
      </c>
      <c r="J2491" t="s">
        <v>454</v>
      </c>
      <c r="K2491">
        <v>0</v>
      </c>
      <c r="L2491">
        <v>1</v>
      </c>
      <c r="O2491" t="s">
        <v>2484</v>
      </c>
    </row>
    <row r="2492" spans="1:15" x14ac:dyDescent="0.45">
      <c r="A2492">
        <v>34996.390023</v>
      </c>
      <c r="B2492">
        <v>34997.144671000002</v>
      </c>
      <c r="C2492">
        <f t="shared" si="38"/>
        <v>0.75464800000190735</v>
      </c>
      <c r="D2492">
        <v>12</v>
      </c>
      <c r="E2492">
        <v>459</v>
      </c>
      <c r="F2492">
        <v>19</v>
      </c>
      <c r="G2492">
        <v>0</v>
      </c>
      <c r="H2492" t="s">
        <v>455</v>
      </c>
      <c r="I2492" t="s">
        <v>456</v>
      </c>
      <c r="J2492" t="s">
        <v>456</v>
      </c>
      <c r="K2492">
        <v>0</v>
      </c>
      <c r="L2492">
        <v>1</v>
      </c>
      <c r="O2492" t="s">
        <v>2485</v>
      </c>
    </row>
    <row r="2493" spans="1:15" x14ac:dyDescent="0.45">
      <c r="A2493">
        <v>34997.138866000001</v>
      </c>
      <c r="B2493">
        <v>34999.391201999999</v>
      </c>
      <c r="C2493">
        <f t="shared" si="38"/>
        <v>2.2523359999977401</v>
      </c>
      <c r="D2493">
        <v>12</v>
      </c>
      <c r="E2493">
        <v>459</v>
      </c>
      <c r="F2493">
        <v>20</v>
      </c>
      <c r="G2493">
        <v>1</v>
      </c>
      <c r="H2493" t="s">
        <v>452</v>
      </c>
      <c r="I2493" t="s">
        <v>453</v>
      </c>
      <c r="J2493" t="s">
        <v>454</v>
      </c>
      <c r="K2493">
        <v>0</v>
      </c>
      <c r="L2493">
        <v>1</v>
      </c>
      <c r="O2493" t="s">
        <v>2486</v>
      </c>
    </row>
    <row r="2494" spans="1:15" x14ac:dyDescent="0.45">
      <c r="A2494">
        <v>34999.431836999996</v>
      </c>
      <c r="B2494">
        <v>34999.948480999999</v>
      </c>
      <c r="C2494">
        <f t="shared" si="38"/>
        <v>0.51664400000299793</v>
      </c>
      <c r="D2494">
        <v>12</v>
      </c>
      <c r="E2494">
        <v>459</v>
      </c>
      <c r="F2494">
        <v>21</v>
      </c>
      <c r="G2494">
        <v>0</v>
      </c>
      <c r="H2494" t="s">
        <v>455</v>
      </c>
      <c r="I2494" t="s">
        <v>456</v>
      </c>
      <c r="J2494" t="s">
        <v>456</v>
      </c>
      <c r="K2494">
        <v>0</v>
      </c>
      <c r="L2494">
        <v>1</v>
      </c>
      <c r="O2494" t="s">
        <v>2487</v>
      </c>
    </row>
    <row r="2495" spans="1:15" x14ac:dyDescent="0.45">
      <c r="A2495">
        <v>35000.227120000003</v>
      </c>
      <c r="B2495">
        <v>35002.177596000001</v>
      </c>
      <c r="C2495">
        <f t="shared" si="38"/>
        <v>1.9504759999981616</v>
      </c>
      <c r="D2495">
        <v>12</v>
      </c>
      <c r="E2495">
        <v>459</v>
      </c>
      <c r="F2495">
        <v>22</v>
      </c>
      <c r="G2495">
        <v>1</v>
      </c>
      <c r="H2495" t="s">
        <v>452</v>
      </c>
      <c r="I2495" t="s">
        <v>453</v>
      </c>
      <c r="J2495" t="s">
        <v>454</v>
      </c>
      <c r="K2495">
        <v>0</v>
      </c>
      <c r="L2495">
        <v>1</v>
      </c>
      <c r="O2495" t="s">
        <v>2488</v>
      </c>
    </row>
    <row r="2496" spans="1:15" x14ac:dyDescent="0.45">
      <c r="A2496">
        <v>35004.505397000001</v>
      </c>
      <c r="B2496">
        <v>35005.167165999999</v>
      </c>
      <c r="C2496">
        <f t="shared" si="38"/>
        <v>0.66176899999845773</v>
      </c>
      <c r="D2496">
        <v>12</v>
      </c>
      <c r="E2496">
        <v>459</v>
      </c>
      <c r="F2496">
        <v>23</v>
      </c>
      <c r="G2496">
        <v>0</v>
      </c>
      <c r="H2496" t="s">
        <v>455</v>
      </c>
      <c r="I2496" t="s">
        <v>456</v>
      </c>
      <c r="J2496" t="s">
        <v>456</v>
      </c>
      <c r="K2496">
        <v>0</v>
      </c>
      <c r="L2496">
        <v>1</v>
      </c>
      <c r="O2496" t="s">
        <v>2489</v>
      </c>
    </row>
    <row r="2497" spans="1:15" x14ac:dyDescent="0.45">
      <c r="A2497">
        <v>35005.190385000002</v>
      </c>
      <c r="B2497">
        <v>35006.014694999998</v>
      </c>
      <c r="C2497">
        <f t="shared" si="38"/>
        <v>0.82430999999633059</v>
      </c>
      <c r="D2497">
        <v>12</v>
      </c>
      <c r="E2497">
        <v>459</v>
      </c>
      <c r="F2497">
        <v>24</v>
      </c>
      <c r="G2497">
        <v>1</v>
      </c>
      <c r="H2497" t="s">
        <v>465</v>
      </c>
      <c r="I2497" t="s">
        <v>453</v>
      </c>
      <c r="J2497" t="s">
        <v>454</v>
      </c>
      <c r="K2497">
        <v>0</v>
      </c>
      <c r="L2497">
        <v>0</v>
      </c>
      <c r="O2497" t="s">
        <v>2490</v>
      </c>
    </row>
    <row r="2498" spans="1:15" x14ac:dyDescent="0.45">
      <c r="A2498">
        <v>35006.014693999998</v>
      </c>
      <c r="B2498">
        <v>35007.506576</v>
      </c>
      <c r="C2498">
        <f t="shared" si="38"/>
        <v>1.4918820000020787</v>
      </c>
      <c r="D2498">
        <v>12</v>
      </c>
      <c r="E2498">
        <v>460</v>
      </c>
      <c r="F2498">
        <v>1</v>
      </c>
      <c r="G2498">
        <v>1</v>
      </c>
      <c r="H2498" t="s">
        <v>452</v>
      </c>
      <c r="I2498" t="s">
        <v>453</v>
      </c>
      <c r="J2498" t="s">
        <v>454</v>
      </c>
      <c r="K2498">
        <v>1</v>
      </c>
      <c r="L2498">
        <v>1</v>
      </c>
      <c r="O2498" t="s">
        <v>2491</v>
      </c>
    </row>
    <row r="2499" spans="1:15" x14ac:dyDescent="0.45">
      <c r="A2499">
        <v>35007.634286</v>
      </c>
      <c r="B2499">
        <v>35008.882358000003</v>
      </c>
      <c r="C2499">
        <f t="shared" ref="C2499:C2562" si="39">B2499-A2499</f>
        <v>1.2480720000021392</v>
      </c>
      <c r="D2499">
        <v>12</v>
      </c>
      <c r="E2499">
        <v>460</v>
      </c>
      <c r="F2499">
        <v>2</v>
      </c>
      <c r="G2499">
        <v>0</v>
      </c>
      <c r="H2499" t="s">
        <v>455</v>
      </c>
      <c r="I2499" t="s">
        <v>456</v>
      </c>
      <c r="J2499" t="s">
        <v>456</v>
      </c>
      <c r="K2499">
        <v>0</v>
      </c>
      <c r="L2499">
        <v>1</v>
      </c>
      <c r="O2499" t="s">
        <v>2492</v>
      </c>
    </row>
    <row r="2500" spans="1:15" x14ac:dyDescent="0.45">
      <c r="A2500">
        <v>35009.538322</v>
      </c>
      <c r="B2500">
        <v>35011.059228999999</v>
      </c>
      <c r="C2500">
        <f t="shared" si="39"/>
        <v>1.5209069999982603</v>
      </c>
      <c r="D2500">
        <v>12</v>
      </c>
      <c r="E2500">
        <v>460</v>
      </c>
      <c r="F2500">
        <v>3</v>
      </c>
      <c r="G2500">
        <v>1</v>
      </c>
      <c r="H2500" t="s">
        <v>465</v>
      </c>
      <c r="I2500" t="s">
        <v>453</v>
      </c>
      <c r="J2500" t="s">
        <v>454</v>
      </c>
      <c r="K2500">
        <v>0</v>
      </c>
      <c r="L2500">
        <v>1</v>
      </c>
      <c r="O2500" t="s">
        <v>2493</v>
      </c>
    </row>
    <row r="2501" spans="1:15" x14ac:dyDescent="0.45">
      <c r="A2501">
        <v>35011.146304000002</v>
      </c>
      <c r="B2501">
        <v>35013.526349</v>
      </c>
      <c r="C2501">
        <f t="shared" si="39"/>
        <v>2.3800449999980628</v>
      </c>
      <c r="D2501">
        <v>12</v>
      </c>
      <c r="E2501">
        <v>460</v>
      </c>
      <c r="F2501">
        <v>4</v>
      </c>
      <c r="G2501">
        <v>0</v>
      </c>
      <c r="H2501" t="s">
        <v>473</v>
      </c>
      <c r="I2501" t="s">
        <v>456</v>
      </c>
      <c r="J2501" t="s">
        <v>456</v>
      </c>
      <c r="K2501">
        <v>0</v>
      </c>
      <c r="L2501">
        <v>1</v>
      </c>
      <c r="M2501" t="s">
        <v>4555</v>
      </c>
      <c r="O2501" t="s">
        <v>2494</v>
      </c>
    </row>
    <row r="2502" spans="1:15" x14ac:dyDescent="0.45">
      <c r="A2502">
        <v>35024.915737000003</v>
      </c>
      <c r="B2502">
        <v>35025.589116000003</v>
      </c>
      <c r="C2502">
        <f t="shared" si="39"/>
        <v>0.67337899999984074</v>
      </c>
      <c r="D2502">
        <v>12</v>
      </c>
      <c r="E2502">
        <v>460</v>
      </c>
      <c r="F2502">
        <v>5</v>
      </c>
      <c r="G2502">
        <v>1</v>
      </c>
      <c r="H2502" t="s">
        <v>465</v>
      </c>
      <c r="I2502" t="s">
        <v>453</v>
      </c>
      <c r="J2502" t="s">
        <v>454</v>
      </c>
      <c r="K2502">
        <v>0</v>
      </c>
      <c r="L2502">
        <v>0</v>
      </c>
      <c r="M2502" t="s">
        <v>4624</v>
      </c>
      <c r="O2502" t="s">
        <v>2495</v>
      </c>
    </row>
    <row r="2503" spans="1:15" x14ac:dyDescent="0.45">
      <c r="A2503">
        <v>35026.390204000003</v>
      </c>
      <c r="B2503">
        <v>35027.278366999999</v>
      </c>
      <c r="C2503">
        <f t="shared" si="39"/>
        <v>0.88816299999598414</v>
      </c>
      <c r="D2503">
        <v>12</v>
      </c>
      <c r="E2503">
        <v>461</v>
      </c>
      <c r="F2503">
        <v>1</v>
      </c>
      <c r="G2503">
        <v>1</v>
      </c>
      <c r="H2503" t="s">
        <v>465</v>
      </c>
      <c r="I2503" t="s">
        <v>453</v>
      </c>
      <c r="J2503" t="s">
        <v>454</v>
      </c>
      <c r="K2503">
        <v>1</v>
      </c>
      <c r="L2503">
        <v>1</v>
      </c>
      <c r="O2503" t="s">
        <v>2496</v>
      </c>
    </row>
    <row r="2504" spans="1:15" x14ac:dyDescent="0.45">
      <c r="A2504">
        <v>35027.278366999999</v>
      </c>
      <c r="B2504">
        <v>35030.099591999999</v>
      </c>
      <c r="C2504">
        <f t="shared" si="39"/>
        <v>2.8212249999996857</v>
      </c>
      <c r="D2504">
        <v>12</v>
      </c>
      <c r="E2504">
        <v>461</v>
      </c>
      <c r="F2504">
        <v>2</v>
      </c>
      <c r="G2504">
        <v>0</v>
      </c>
      <c r="H2504" t="s">
        <v>473</v>
      </c>
      <c r="I2504" t="s">
        <v>456</v>
      </c>
      <c r="J2504" t="s">
        <v>456</v>
      </c>
      <c r="K2504">
        <v>0</v>
      </c>
      <c r="L2504">
        <v>1</v>
      </c>
      <c r="M2504" t="s">
        <v>4555</v>
      </c>
      <c r="O2504" t="s">
        <v>2497</v>
      </c>
    </row>
    <row r="2505" spans="1:15" x14ac:dyDescent="0.45">
      <c r="A2505">
        <v>35030.831019999998</v>
      </c>
      <c r="B2505">
        <v>35031.428934000003</v>
      </c>
      <c r="C2505">
        <f t="shared" si="39"/>
        <v>0.59791400000540307</v>
      </c>
      <c r="D2505">
        <v>12</v>
      </c>
      <c r="E2505">
        <v>461</v>
      </c>
      <c r="F2505">
        <v>3</v>
      </c>
      <c r="G2505">
        <v>1</v>
      </c>
      <c r="H2505" t="s">
        <v>473</v>
      </c>
      <c r="I2505" t="s">
        <v>453</v>
      </c>
      <c r="J2505" t="s">
        <v>454</v>
      </c>
      <c r="K2505">
        <v>0</v>
      </c>
      <c r="L2505">
        <v>0</v>
      </c>
      <c r="M2505" t="s">
        <v>4620</v>
      </c>
      <c r="O2505" t="s">
        <v>2498</v>
      </c>
    </row>
    <row r="2506" spans="1:15" x14ac:dyDescent="0.45">
      <c r="A2506">
        <v>35031.492789000004</v>
      </c>
      <c r="B2506">
        <v>35033.530339999998</v>
      </c>
      <c r="C2506">
        <f t="shared" si="39"/>
        <v>2.0375509999939823</v>
      </c>
      <c r="D2506">
        <v>12</v>
      </c>
      <c r="E2506">
        <v>462</v>
      </c>
      <c r="F2506">
        <v>1</v>
      </c>
      <c r="G2506">
        <v>1</v>
      </c>
      <c r="H2506" t="s">
        <v>452</v>
      </c>
      <c r="I2506" t="s">
        <v>453</v>
      </c>
      <c r="J2506" t="s">
        <v>454</v>
      </c>
      <c r="K2506">
        <v>1</v>
      </c>
      <c r="L2506">
        <v>1</v>
      </c>
      <c r="O2506" t="s">
        <v>2499</v>
      </c>
    </row>
    <row r="2507" spans="1:15" x14ac:dyDescent="0.45">
      <c r="A2507">
        <v>35040.740136</v>
      </c>
      <c r="B2507">
        <v>35042.725442000003</v>
      </c>
      <c r="C2507">
        <f t="shared" si="39"/>
        <v>1.9853060000023106</v>
      </c>
      <c r="D2507">
        <v>12</v>
      </c>
      <c r="E2507">
        <v>462</v>
      </c>
      <c r="F2507">
        <v>2</v>
      </c>
      <c r="G2507">
        <v>0</v>
      </c>
      <c r="H2507" t="s">
        <v>455</v>
      </c>
      <c r="I2507" t="s">
        <v>456</v>
      </c>
      <c r="J2507" t="s">
        <v>456</v>
      </c>
      <c r="K2507">
        <v>0</v>
      </c>
      <c r="L2507">
        <v>1</v>
      </c>
      <c r="O2507" t="s">
        <v>2500</v>
      </c>
    </row>
    <row r="2508" spans="1:15" x14ac:dyDescent="0.45">
      <c r="A2508">
        <v>35044.153468999997</v>
      </c>
      <c r="B2508">
        <v>35044.838457999998</v>
      </c>
      <c r="C2508">
        <f t="shared" si="39"/>
        <v>0.68498900000122376</v>
      </c>
      <c r="D2508">
        <v>12</v>
      </c>
      <c r="E2508">
        <v>462</v>
      </c>
      <c r="F2508">
        <v>3</v>
      </c>
      <c r="G2508">
        <v>1</v>
      </c>
      <c r="H2508" t="s">
        <v>465</v>
      </c>
      <c r="I2508" t="s">
        <v>453</v>
      </c>
      <c r="J2508" t="s">
        <v>454</v>
      </c>
      <c r="K2508">
        <v>0</v>
      </c>
      <c r="L2508">
        <v>1</v>
      </c>
      <c r="M2508" t="s">
        <v>4621</v>
      </c>
      <c r="O2508" t="s">
        <v>2501</v>
      </c>
    </row>
    <row r="2509" spans="1:15" x14ac:dyDescent="0.45">
      <c r="A2509">
        <v>35045.395736999999</v>
      </c>
      <c r="B2509">
        <v>35048.066032000002</v>
      </c>
      <c r="C2509">
        <f t="shared" si="39"/>
        <v>2.6702950000035344</v>
      </c>
      <c r="D2509">
        <v>12</v>
      </c>
      <c r="E2509">
        <v>462</v>
      </c>
      <c r="F2509">
        <v>4</v>
      </c>
      <c r="G2509">
        <v>0</v>
      </c>
      <c r="H2509" t="s">
        <v>455</v>
      </c>
      <c r="I2509" t="s">
        <v>456</v>
      </c>
      <c r="J2509" t="s">
        <v>456</v>
      </c>
      <c r="K2509">
        <v>0</v>
      </c>
      <c r="L2509">
        <v>1</v>
      </c>
      <c r="O2509" t="s">
        <v>2502</v>
      </c>
    </row>
    <row r="2510" spans="1:15" x14ac:dyDescent="0.45">
      <c r="A2510">
        <v>35055.328072999997</v>
      </c>
      <c r="B2510">
        <v>35056.349751000002</v>
      </c>
      <c r="C2510">
        <f t="shared" si="39"/>
        <v>1.0216780000046128</v>
      </c>
      <c r="D2510">
        <v>12</v>
      </c>
      <c r="E2510">
        <v>462</v>
      </c>
      <c r="F2510">
        <v>5</v>
      </c>
      <c r="G2510">
        <v>1</v>
      </c>
      <c r="H2510" t="s">
        <v>465</v>
      </c>
      <c r="I2510" t="s">
        <v>453</v>
      </c>
      <c r="J2510" t="s">
        <v>454</v>
      </c>
      <c r="K2510">
        <v>0</v>
      </c>
      <c r="L2510">
        <v>1</v>
      </c>
      <c r="O2510" t="s">
        <v>2503</v>
      </c>
    </row>
    <row r="2511" spans="1:15" x14ac:dyDescent="0.45">
      <c r="A2511">
        <v>35058.189932000001</v>
      </c>
      <c r="B2511">
        <v>35058.851701</v>
      </c>
      <c r="C2511">
        <f t="shared" si="39"/>
        <v>0.66176899999845773</v>
      </c>
      <c r="D2511">
        <v>12</v>
      </c>
      <c r="E2511">
        <v>462</v>
      </c>
      <c r="F2511">
        <v>6</v>
      </c>
      <c r="G2511">
        <v>0</v>
      </c>
      <c r="H2511" t="s">
        <v>455</v>
      </c>
      <c r="I2511" t="s">
        <v>456</v>
      </c>
      <c r="J2511" t="s">
        <v>456</v>
      </c>
      <c r="K2511">
        <v>0</v>
      </c>
      <c r="L2511">
        <v>1</v>
      </c>
      <c r="O2511" t="s">
        <v>2504</v>
      </c>
    </row>
    <row r="2512" spans="1:15" x14ac:dyDescent="0.45">
      <c r="A2512">
        <v>35058.97941</v>
      </c>
      <c r="B2512">
        <v>35060.912472000004</v>
      </c>
      <c r="C2512">
        <f t="shared" si="39"/>
        <v>1.9330620000037015</v>
      </c>
      <c r="D2512">
        <v>12</v>
      </c>
      <c r="E2512">
        <v>462</v>
      </c>
      <c r="F2512">
        <v>7</v>
      </c>
      <c r="G2512">
        <v>1</v>
      </c>
      <c r="H2512" t="s">
        <v>452</v>
      </c>
      <c r="I2512" t="s">
        <v>453</v>
      </c>
      <c r="J2512" t="s">
        <v>454</v>
      </c>
      <c r="K2512">
        <v>0</v>
      </c>
      <c r="L2512">
        <v>1</v>
      </c>
      <c r="O2512" t="s">
        <v>2505</v>
      </c>
    </row>
    <row r="2513" spans="1:15" x14ac:dyDescent="0.45">
      <c r="A2513">
        <v>35062.439184000003</v>
      </c>
      <c r="B2513">
        <v>35062.979048000001</v>
      </c>
      <c r="C2513">
        <f t="shared" si="39"/>
        <v>0.539863999998488</v>
      </c>
      <c r="D2513">
        <v>12</v>
      </c>
      <c r="E2513">
        <v>462</v>
      </c>
      <c r="F2513">
        <v>8</v>
      </c>
      <c r="G2513">
        <v>0</v>
      </c>
      <c r="H2513" t="s">
        <v>455</v>
      </c>
      <c r="I2513" t="s">
        <v>456</v>
      </c>
      <c r="J2513" t="s">
        <v>456</v>
      </c>
      <c r="K2513">
        <v>0</v>
      </c>
      <c r="L2513">
        <v>1</v>
      </c>
      <c r="O2513" t="s">
        <v>2506</v>
      </c>
    </row>
    <row r="2514" spans="1:15" x14ac:dyDescent="0.45">
      <c r="A2514">
        <v>35063.037098000001</v>
      </c>
      <c r="B2514">
        <v>35066.607166000002</v>
      </c>
      <c r="C2514">
        <f t="shared" si="39"/>
        <v>3.5700680000009015</v>
      </c>
      <c r="D2514">
        <v>12</v>
      </c>
      <c r="E2514">
        <v>462</v>
      </c>
      <c r="F2514">
        <v>9</v>
      </c>
      <c r="G2514">
        <v>1</v>
      </c>
      <c r="H2514" t="s">
        <v>457</v>
      </c>
      <c r="I2514" t="s">
        <v>453</v>
      </c>
      <c r="J2514" t="s">
        <v>454</v>
      </c>
      <c r="K2514">
        <v>0</v>
      </c>
      <c r="L2514">
        <v>1</v>
      </c>
      <c r="O2514" t="s">
        <v>2507</v>
      </c>
    </row>
    <row r="2515" spans="1:15" x14ac:dyDescent="0.45">
      <c r="A2515">
        <v>35066.804535000003</v>
      </c>
      <c r="B2515">
        <v>35067.837823000002</v>
      </c>
      <c r="C2515">
        <f t="shared" si="39"/>
        <v>1.0332879999987199</v>
      </c>
      <c r="D2515">
        <v>12</v>
      </c>
      <c r="E2515">
        <v>462</v>
      </c>
      <c r="F2515">
        <v>10</v>
      </c>
      <c r="G2515">
        <v>0</v>
      </c>
      <c r="H2515" t="s">
        <v>473</v>
      </c>
      <c r="I2515" t="s">
        <v>456</v>
      </c>
      <c r="J2515" t="s">
        <v>456</v>
      </c>
      <c r="K2515">
        <v>0</v>
      </c>
      <c r="L2515">
        <v>1</v>
      </c>
      <c r="M2515" t="s">
        <v>2853</v>
      </c>
      <c r="N2515" t="s">
        <v>454</v>
      </c>
      <c r="O2515" t="s">
        <v>2508</v>
      </c>
    </row>
    <row r="2516" spans="1:15" x14ac:dyDescent="0.45">
      <c r="A2516">
        <v>35070.287528000001</v>
      </c>
      <c r="B2516">
        <v>35071.75619</v>
      </c>
      <c r="C2516">
        <f t="shared" si="39"/>
        <v>1.4686619999993127</v>
      </c>
      <c r="D2516">
        <v>12</v>
      </c>
      <c r="E2516">
        <v>462</v>
      </c>
      <c r="F2516">
        <v>11</v>
      </c>
      <c r="G2516">
        <v>1</v>
      </c>
      <c r="H2516" t="s">
        <v>473</v>
      </c>
      <c r="I2516" t="s">
        <v>453</v>
      </c>
      <c r="J2516" t="s">
        <v>454</v>
      </c>
      <c r="K2516">
        <v>0</v>
      </c>
      <c r="L2516">
        <v>0</v>
      </c>
      <c r="M2516" t="s">
        <v>2841</v>
      </c>
      <c r="O2516" t="s">
        <v>2509</v>
      </c>
    </row>
    <row r="2517" spans="1:15" x14ac:dyDescent="0.45">
      <c r="A2517">
        <v>35071.849069999997</v>
      </c>
      <c r="B2517">
        <v>35072.458594000003</v>
      </c>
      <c r="C2517">
        <f t="shared" si="39"/>
        <v>0.60952400000678608</v>
      </c>
      <c r="D2517">
        <v>12</v>
      </c>
      <c r="E2517">
        <v>463</v>
      </c>
      <c r="F2517">
        <v>1</v>
      </c>
      <c r="G2517">
        <v>1</v>
      </c>
      <c r="H2517" t="s">
        <v>465</v>
      </c>
      <c r="I2517" t="s">
        <v>453</v>
      </c>
      <c r="J2517" t="s">
        <v>454</v>
      </c>
      <c r="K2517">
        <v>1</v>
      </c>
      <c r="L2517">
        <v>1</v>
      </c>
      <c r="O2517" t="s">
        <v>2510</v>
      </c>
    </row>
    <row r="2518" spans="1:15" x14ac:dyDescent="0.45">
      <c r="A2518">
        <v>35072.568889000002</v>
      </c>
      <c r="B2518">
        <v>35073.033287999999</v>
      </c>
      <c r="C2518">
        <f t="shared" si="39"/>
        <v>0.46439899999677436</v>
      </c>
      <c r="D2518">
        <v>12</v>
      </c>
      <c r="E2518">
        <v>463</v>
      </c>
      <c r="F2518">
        <v>2</v>
      </c>
      <c r="G2518">
        <v>0</v>
      </c>
      <c r="H2518" t="s">
        <v>455</v>
      </c>
      <c r="I2518" t="s">
        <v>456</v>
      </c>
      <c r="J2518" t="s">
        <v>456</v>
      </c>
      <c r="K2518">
        <v>0</v>
      </c>
      <c r="L2518">
        <v>1</v>
      </c>
      <c r="O2518" t="s">
        <v>2511</v>
      </c>
    </row>
    <row r="2519" spans="1:15" x14ac:dyDescent="0.45">
      <c r="A2519">
        <v>35073.131973000003</v>
      </c>
      <c r="B2519">
        <v>35074.530975000001</v>
      </c>
      <c r="C2519">
        <f t="shared" si="39"/>
        <v>1.3990019999982906</v>
      </c>
      <c r="D2519">
        <v>12</v>
      </c>
      <c r="E2519">
        <v>463</v>
      </c>
      <c r="F2519">
        <v>3</v>
      </c>
      <c r="G2519">
        <v>1</v>
      </c>
      <c r="H2519" t="s">
        <v>465</v>
      </c>
      <c r="I2519" t="s">
        <v>453</v>
      </c>
      <c r="J2519" t="s">
        <v>454</v>
      </c>
      <c r="K2519">
        <v>0</v>
      </c>
      <c r="L2519">
        <v>1</v>
      </c>
      <c r="O2519" t="s">
        <v>2512</v>
      </c>
    </row>
    <row r="2520" spans="1:15" x14ac:dyDescent="0.45">
      <c r="A2520">
        <v>35074.577415</v>
      </c>
      <c r="B2520">
        <v>35076.899409999998</v>
      </c>
      <c r="C2520">
        <f t="shared" si="39"/>
        <v>2.3219949999984237</v>
      </c>
      <c r="D2520">
        <v>12</v>
      </c>
      <c r="E2520">
        <v>463</v>
      </c>
      <c r="F2520">
        <v>4</v>
      </c>
      <c r="G2520">
        <v>0</v>
      </c>
      <c r="H2520" t="s">
        <v>455</v>
      </c>
      <c r="I2520" t="s">
        <v>456</v>
      </c>
      <c r="J2520" t="s">
        <v>456</v>
      </c>
      <c r="K2520">
        <v>0</v>
      </c>
      <c r="L2520">
        <v>1</v>
      </c>
      <c r="O2520" t="s">
        <v>2513</v>
      </c>
    </row>
    <row r="2521" spans="1:15" x14ac:dyDescent="0.45">
      <c r="A2521">
        <v>35090.337958999997</v>
      </c>
      <c r="B2521">
        <v>35093.147574000002</v>
      </c>
      <c r="C2521">
        <f t="shared" si="39"/>
        <v>2.8096150000055786</v>
      </c>
      <c r="D2521">
        <v>12</v>
      </c>
      <c r="E2521">
        <v>463</v>
      </c>
      <c r="F2521">
        <v>5</v>
      </c>
      <c r="G2521">
        <v>1</v>
      </c>
      <c r="H2521" t="s">
        <v>457</v>
      </c>
      <c r="I2521" t="s">
        <v>453</v>
      </c>
      <c r="J2521" t="s">
        <v>454</v>
      </c>
      <c r="K2521">
        <v>0</v>
      </c>
      <c r="L2521">
        <v>0</v>
      </c>
      <c r="O2521" t="s">
        <v>2514</v>
      </c>
    </row>
    <row r="2522" spans="1:15" x14ac:dyDescent="0.45">
      <c r="A2522">
        <v>35093.194014000001</v>
      </c>
      <c r="B2522">
        <v>35094.778775999999</v>
      </c>
      <c r="C2522">
        <f t="shared" si="39"/>
        <v>1.5847619999985909</v>
      </c>
      <c r="D2522">
        <v>12</v>
      </c>
      <c r="E2522">
        <v>464</v>
      </c>
      <c r="F2522">
        <v>1</v>
      </c>
      <c r="G2522">
        <v>1</v>
      </c>
      <c r="H2522" t="s">
        <v>457</v>
      </c>
      <c r="I2522" t="s">
        <v>453</v>
      </c>
      <c r="J2522" t="s">
        <v>454</v>
      </c>
      <c r="K2522">
        <v>1</v>
      </c>
      <c r="L2522">
        <v>1</v>
      </c>
      <c r="O2522" t="s">
        <v>2515</v>
      </c>
    </row>
    <row r="2523" spans="1:15" x14ac:dyDescent="0.45">
      <c r="A2523">
        <v>35094.78458</v>
      </c>
      <c r="B2523">
        <v>35096.537686999996</v>
      </c>
      <c r="C2523">
        <f t="shared" si="39"/>
        <v>1.7531069999968167</v>
      </c>
      <c r="D2523">
        <v>12</v>
      </c>
      <c r="E2523">
        <v>464</v>
      </c>
      <c r="F2523">
        <v>2</v>
      </c>
      <c r="G2523">
        <v>0</v>
      </c>
      <c r="H2523" t="s">
        <v>455</v>
      </c>
      <c r="I2523" t="s">
        <v>456</v>
      </c>
      <c r="J2523" t="s">
        <v>456</v>
      </c>
      <c r="K2523">
        <v>0</v>
      </c>
      <c r="L2523">
        <v>1</v>
      </c>
      <c r="O2523" t="s">
        <v>2516</v>
      </c>
    </row>
    <row r="2524" spans="1:15" x14ac:dyDescent="0.45">
      <c r="A2524">
        <v>35100.398005000003</v>
      </c>
      <c r="B2524">
        <v>35101.866667000002</v>
      </c>
      <c r="C2524">
        <f t="shared" si="39"/>
        <v>1.4686619999993127</v>
      </c>
      <c r="D2524">
        <v>12</v>
      </c>
      <c r="E2524">
        <v>464</v>
      </c>
      <c r="F2524">
        <v>3</v>
      </c>
      <c r="G2524">
        <v>1</v>
      </c>
      <c r="H2524" t="s">
        <v>457</v>
      </c>
      <c r="I2524" t="s">
        <v>453</v>
      </c>
      <c r="J2524" t="s">
        <v>454</v>
      </c>
      <c r="K2524">
        <v>0</v>
      </c>
      <c r="L2524">
        <v>1</v>
      </c>
      <c r="O2524" t="s">
        <v>2517</v>
      </c>
    </row>
    <row r="2525" spans="1:15" x14ac:dyDescent="0.45">
      <c r="A2525">
        <v>35101.866667000002</v>
      </c>
      <c r="B2525">
        <v>35102.754829999998</v>
      </c>
      <c r="C2525">
        <f t="shared" si="39"/>
        <v>0.88816299999598414</v>
      </c>
      <c r="D2525">
        <v>12</v>
      </c>
      <c r="E2525">
        <v>464</v>
      </c>
      <c r="F2525">
        <v>4</v>
      </c>
      <c r="G2525">
        <v>0</v>
      </c>
      <c r="H2525" t="s">
        <v>455</v>
      </c>
      <c r="I2525" t="s">
        <v>456</v>
      </c>
      <c r="J2525" t="s">
        <v>456</v>
      </c>
      <c r="K2525">
        <v>0</v>
      </c>
      <c r="L2525">
        <v>1</v>
      </c>
      <c r="O2525" t="s">
        <v>2518</v>
      </c>
    </row>
    <row r="2526" spans="1:15" x14ac:dyDescent="0.45">
      <c r="A2526">
        <v>35130.380770999996</v>
      </c>
      <c r="B2526">
        <v>35131.483719000003</v>
      </c>
      <c r="C2526">
        <f t="shared" si="39"/>
        <v>1.102948000007018</v>
      </c>
      <c r="D2526">
        <v>12</v>
      </c>
      <c r="E2526">
        <v>464</v>
      </c>
      <c r="F2526">
        <v>5</v>
      </c>
      <c r="G2526">
        <v>1</v>
      </c>
      <c r="H2526" t="s">
        <v>468</v>
      </c>
      <c r="I2526" t="s">
        <v>453</v>
      </c>
      <c r="J2526" t="s">
        <v>454</v>
      </c>
      <c r="K2526">
        <v>0</v>
      </c>
      <c r="L2526">
        <v>1</v>
      </c>
      <c r="O2526" t="s">
        <v>2519</v>
      </c>
    </row>
    <row r="2527" spans="1:15" x14ac:dyDescent="0.45">
      <c r="A2527">
        <v>35131.652063000001</v>
      </c>
      <c r="B2527">
        <v>35132.302221999998</v>
      </c>
      <c r="C2527">
        <f t="shared" si="39"/>
        <v>0.65015899999707472</v>
      </c>
      <c r="D2527">
        <v>12</v>
      </c>
      <c r="E2527">
        <v>464</v>
      </c>
      <c r="F2527">
        <v>6</v>
      </c>
      <c r="G2527">
        <v>0</v>
      </c>
      <c r="H2527" t="s">
        <v>455</v>
      </c>
      <c r="I2527" t="s">
        <v>456</v>
      </c>
      <c r="J2527" t="s">
        <v>456</v>
      </c>
      <c r="K2527">
        <v>0</v>
      </c>
      <c r="L2527">
        <v>1</v>
      </c>
      <c r="O2527" t="s">
        <v>2520</v>
      </c>
    </row>
    <row r="2528" spans="1:15" x14ac:dyDescent="0.45">
      <c r="A2528">
        <v>35132.447347000001</v>
      </c>
      <c r="B2528">
        <v>35133.167165999999</v>
      </c>
      <c r="C2528">
        <f t="shared" si="39"/>
        <v>0.71981899999809684</v>
      </c>
      <c r="D2528">
        <v>12</v>
      </c>
      <c r="E2528">
        <v>464</v>
      </c>
      <c r="F2528">
        <v>7</v>
      </c>
      <c r="G2528">
        <v>1</v>
      </c>
      <c r="H2528" t="s">
        <v>458</v>
      </c>
      <c r="I2528" t="s">
        <v>453</v>
      </c>
      <c r="J2528" t="s">
        <v>454</v>
      </c>
      <c r="K2528">
        <v>0</v>
      </c>
      <c r="L2528">
        <v>1</v>
      </c>
      <c r="O2528" t="s">
        <v>2521</v>
      </c>
    </row>
    <row r="2529" spans="1:15" x14ac:dyDescent="0.45">
      <c r="A2529">
        <v>35133.556100000002</v>
      </c>
      <c r="B2529">
        <v>35134.008888999997</v>
      </c>
      <c r="C2529">
        <f t="shared" si="39"/>
        <v>0.45278899999539135</v>
      </c>
      <c r="D2529">
        <v>12</v>
      </c>
      <c r="E2529">
        <v>464</v>
      </c>
      <c r="F2529">
        <v>8</v>
      </c>
      <c r="G2529">
        <v>0</v>
      </c>
      <c r="H2529" t="s">
        <v>473</v>
      </c>
      <c r="I2529" t="s">
        <v>456</v>
      </c>
      <c r="J2529" t="s">
        <v>456</v>
      </c>
      <c r="K2529">
        <v>0</v>
      </c>
      <c r="L2529">
        <v>1</v>
      </c>
      <c r="M2529" t="s">
        <v>4619</v>
      </c>
      <c r="O2529" t="s">
        <v>2522</v>
      </c>
    </row>
    <row r="2530" spans="1:15" x14ac:dyDescent="0.45">
      <c r="A2530">
        <v>35135.75619</v>
      </c>
      <c r="B2530">
        <v>35138.380044999998</v>
      </c>
      <c r="C2530">
        <f t="shared" si="39"/>
        <v>2.6238549999980023</v>
      </c>
      <c r="D2530">
        <v>12</v>
      </c>
      <c r="E2530">
        <v>464</v>
      </c>
      <c r="F2530">
        <v>9</v>
      </c>
      <c r="G2530">
        <v>1</v>
      </c>
      <c r="H2530" t="s">
        <v>452</v>
      </c>
      <c r="I2530" t="s">
        <v>453</v>
      </c>
      <c r="J2530" t="s">
        <v>454</v>
      </c>
      <c r="K2530">
        <v>0</v>
      </c>
      <c r="L2530">
        <v>1</v>
      </c>
      <c r="M2530" t="s">
        <v>4622</v>
      </c>
      <c r="O2530" t="s">
        <v>2523</v>
      </c>
    </row>
    <row r="2531" spans="1:15" x14ac:dyDescent="0.45">
      <c r="A2531">
        <v>35142.257777999999</v>
      </c>
      <c r="B2531">
        <v>35142.727981999997</v>
      </c>
      <c r="C2531">
        <f t="shared" si="39"/>
        <v>0.47020399999746587</v>
      </c>
      <c r="D2531">
        <v>12</v>
      </c>
      <c r="E2531">
        <v>464</v>
      </c>
      <c r="F2531">
        <v>10</v>
      </c>
      <c r="G2531">
        <v>0</v>
      </c>
      <c r="H2531" t="s">
        <v>473</v>
      </c>
      <c r="I2531" t="s">
        <v>456</v>
      </c>
      <c r="J2531" t="s">
        <v>456</v>
      </c>
      <c r="K2531">
        <v>0</v>
      </c>
      <c r="L2531">
        <v>1</v>
      </c>
      <c r="M2531" t="s">
        <v>4628</v>
      </c>
      <c r="O2531" t="s">
        <v>2524</v>
      </c>
    </row>
    <row r="2532" spans="1:15" x14ac:dyDescent="0.45">
      <c r="A2532">
        <v>35147.279092999997</v>
      </c>
      <c r="B2532">
        <v>35147.958276999998</v>
      </c>
      <c r="C2532">
        <f t="shared" si="39"/>
        <v>0.67918400000053225</v>
      </c>
      <c r="D2532">
        <v>12</v>
      </c>
      <c r="E2532">
        <v>464</v>
      </c>
      <c r="F2532">
        <v>11</v>
      </c>
      <c r="G2532">
        <v>1</v>
      </c>
      <c r="H2532" t="s">
        <v>452</v>
      </c>
      <c r="I2532" t="s">
        <v>453</v>
      </c>
      <c r="J2532" t="s">
        <v>454</v>
      </c>
      <c r="K2532">
        <v>0</v>
      </c>
      <c r="L2532">
        <v>1</v>
      </c>
      <c r="M2532" t="s">
        <v>4622</v>
      </c>
      <c r="O2532" t="s">
        <v>2525</v>
      </c>
    </row>
    <row r="2533" spans="1:15" x14ac:dyDescent="0.45">
      <c r="A2533">
        <v>35148.666485000002</v>
      </c>
      <c r="B2533">
        <v>35149.653333000002</v>
      </c>
      <c r="C2533">
        <f t="shared" si="39"/>
        <v>0.9868480000004638</v>
      </c>
      <c r="D2533">
        <v>12</v>
      </c>
      <c r="E2533">
        <v>464</v>
      </c>
      <c r="F2533">
        <v>12</v>
      </c>
      <c r="G2533">
        <v>0</v>
      </c>
      <c r="H2533" t="s">
        <v>455</v>
      </c>
      <c r="I2533" t="s">
        <v>456</v>
      </c>
      <c r="J2533" t="s">
        <v>456</v>
      </c>
      <c r="K2533">
        <v>0</v>
      </c>
      <c r="L2533">
        <v>1</v>
      </c>
      <c r="O2533" t="s">
        <v>2526</v>
      </c>
    </row>
    <row r="2534" spans="1:15" x14ac:dyDescent="0.45">
      <c r="A2534">
        <v>35149.653333000002</v>
      </c>
      <c r="B2534">
        <v>35151.406439999999</v>
      </c>
      <c r="C2534">
        <f t="shared" si="39"/>
        <v>1.7531069999968167</v>
      </c>
      <c r="D2534">
        <v>12</v>
      </c>
      <c r="E2534">
        <v>464</v>
      </c>
      <c r="F2534">
        <v>13</v>
      </c>
      <c r="G2534">
        <v>1</v>
      </c>
      <c r="H2534" t="s">
        <v>457</v>
      </c>
      <c r="I2534" t="s">
        <v>453</v>
      </c>
      <c r="J2534" t="s">
        <v>454</v>
      </c>
      <c r="K2534">
        <v>0</v>
      </c>
      <c r="L2534">
        <v>1</v>
      </c>
      <c r="O2534" t="s">
        <v>2527</v>
      </c>
    </row>
    <row r="2535" spans="1:15" x14ac:dyDescent="0.45">
      <c r="A2535">
        <v>35154.05932</v>
      </c>
      <c r="B2535">
        <v>35156.305849999997</v>
      </c>
      <c r="C2535">
        <f t="shared" si="39"/>
        <v>2.2465299999967101</v>
      </c>
      <c r="D2535">
        <v>12</v>
      </c>
      <c r="E2535">
        <v>464</v>
      </c>
      <c r="F2535">
        <v>14</v>
      </c>
      <c r="G2535">
        <v>0</v>
      </c>
      <c r="H2535" t="s">
        <v>455</v>
      </c>
      <c r="I2535" t="s">
        <v>456</v>
      </c>
      <c r="J2535" t="s">
        <v>456</v>
      </c>
      <c r="K2535">
        <v>0</v>
      </c>
      <c r="L2535">
        <v>1</v>
      </c>
      <c r="O2535" t="s">
        <v>2528</v>
      </c>
    </row>
    <row r="2536" spans="1:15" x14ac:dyDescent="0.45">
      <c r="A2536">
        <v>35156.433559999998</v>
      </c>
      <c r="B2536">
        <v>35158.221496999999</v>
      </c>
      <c r="C2536">
        <f t="shared" si="39"/>
        <v>1.7879370000009658</v>
      </c>
      <c r="D2536">
        <v>12</v>
      </c>
      <c r="E2536">
        <v>464</v>
      </c>
      <c r="F2536">
        <v>15</v>
      </c>
      <c r="G2536">
        <v>1</v>
      </c>
      <c r="H2536" t="s">
        <v>452</v>
      </c>
      <c r="I2536" t="s">
        <v>453</v>
      </c>
      <c r="J2536" t="s">
        <v>454</v>
      </c>
      <c r="K2536">
        <v>0</v>
      </c>
      <c r="L2536">
        <v>1</v>
      </c>
      <c r="O2536" t="s">
        <v>2529</v>
      </c>
    </row>
    <row r="2537" spans="1:15" x14ac:dyDescent="0.45">
      <c r="A2537">
        <v>35160.073288</v>
      </c>
      <c r="B2537">
        <v>35161.350384999998</v>
      </c>
      <c r="C2537">
        <f t="shared" si="39"/>
        <v>1.2770969999983208</v>
      </c>
      <c r="D2537">
        <v>12</v>
      </c>
      <c r="E2537">
        <v>464</v>
      </c>
      <c r="F2537">
        <v>16</v>
      </c>
      <c r="G2537">
        <v>0</v>
      </c>
      <c r="H2537" t="s">
        <v>473</v>
      </c>
      <c r="I2537" t="s">
        <v>456</v>
      </c>
      <c r="J2537" t="s">
        <v>456</v>
      </c>
      <c r="K2537">
        <v>0</v>
      </c>
      <c r="L2537">
        <v>1</v>
      </c>
      <c r="M2537" t="s">
        <v>4619</v>
      </c>
      <c r="O2537" t="s">
        <v>2530</v>
      </c>
    </row>
    <row r="2538" spans="1:15" x14ac:dyDescent="0.45">
      <c r="A2538">
        <v>35161.977323999999</v>
      </c>
      <c r="B2538">
        <v>35162.755192999997</v>
      </c>
      <c r="C2538">
        <f t="shared" si="39"/>
        <v>0.77786899999773595</v>
      </c>
      <c r="D2538">
        <v>12</v>
      </c>
      <c r="E2538">
        <v>464</v>
      </c>
      <c r="F2538">
        <v>17</v>
      </c>
      <c r="G2538">
        <v>1</v>
      </c>
      <c r="H2538" t="s">
        <v>452</v>
      </c>
      <c r="I2538" t="s">
        <v>453</v>
      </c>
      <c r="J2538" t="s">
        <v>454</v>
      </c>
      <c r="K2538">
        <v>0</v>
      </c>
      <c r="L2538">
        <v>1</v>
      </c>
      <c r="M2538" t="s">
        <v>4623</v>
      </c>
      <c r="O2538" t="s">
        <v>2531</v>
      </c>
    </row>
    <row r="2539" spans="1:15" x14ac:dyDescent="0.45">
      <c r="A2539">
        <v>35162.917732000002</v>
      </c>
      <c r="B2539">
        <v>35163.416961000003</v>
      </c>
      <c r="C2539">
        <f t="shared" si="39"/>
        <v>0.49922900000092341</v>
      </c>
      <c r="D2539">
        <v>12</v>
      </c>
      <c r="E2539">
        <v>464</v>
      </c>
      <c r="F2539">
        <v>18</v>
      </c>
      <c r="G2539">
        <v>0</v>
      </c>
      <c r="H2539" t="s">
        <v>473</v>
      </c>
      <c r="I2539" t="s">
        <v>456</v>
      </c>
      <c r="J2539" t="s">
        <v>456</v>
      </c>
      <c r="K2539">
        <v>0</v>
      </c>
      <c r="L2539">
        <v>1</v>
      </c>
      <c r="M2539" t="s">
        <v>4619</v>
      </c>
      <c r="O2539" t="s">
        <v>2532</v>
      </c>
    </row>
    <row r="2540" spans="1:15" x14ac:dyDescent="0.45">
      <c r="A2540">
        <v>35163.416961000003</v>
      </c>
      <c r="B2540">
        <v>35164.601178999998</v>
      </c>
      <c r="C2540">
        <f t="shared" si="39"/>
        <v>1.1842179999948712</v>
      </c>
      <c r="D2540">
        <v>12</v>
      </c>
      <c r="E2540">
        <v>464</v>
      </c>
      <c r="F2540">
        <v>19</v>
      </c>
      <c r="G2540">
        <v>1</v>
      </c>
      <c r="H2540" t="s">
        <v>452</v>
      </c>
      <c r="I2540" t="s">
        <v>453</v>
      </c>
      <c r="J2540" t="s">
        <v>454</v>
      </c>
      <c r="K2540">
        <v>0</v>
      </c>
      <c r="L2540">
        <v>1</v>
      </c>
      <c r="M2540" t="s">
        <v>4625</v>
      </c>
      <c r="O2540" t="s">
        <v>2533</v>
      </c>
    </row>
    <row r="2541" spans="1:15" x14ac:dyDescent="0.45">
      <c r="A2541">
        <v>35169.117460000001</v>
      </c>
      <c r="B2541">
        <v>35169.831473999999</v>
      </c>
      <c r="C2541">
        <f t="shared" si="39"/>
        <v>0.71401399999740534</v>
      </c>
      <c r="D2541">
        <v>12</v>
      </c>
      <c r="E2541">
        <v>464</v>
      </c>
      <c r="F2541">
        <v>20</v>
      </c>
      <c r="G2541">
        <v>0</v>
      </c>
      <c r="H2541" t="s">
        <v>455</v>
      </c>
      <c r="I2541" t="s">
        <v>456</v>
      </c>
      <c r="J2541" t="s">
        <v>456</v>
      </c>
      <c r="K2541">
        <v>0</v>
      </c>
      <c r="L2541">
        <v>1</v>
      </c>
      <c r="O2541" t="s">
        <v>2534</v>
      </c>
    </row>
    <row r="2542" spans="1:15" x14ac:dyDescent="0.45">
      <c r="A2542">
        <v>35169.854694000001</v>
      </c>
      <c r="B2542">
        <v>35172.176689</v>
      </c>
      <c r="C2542">
        <f t="shared" si="39"/>
        <v>2.3219949999984237</v>
      </c>
      <c r="D2542">
        <v>12</v>
      </c>
      <c r="E2542">
        <v>464</v>
      </c>
      <c r="F2542">
        <v>21</v>
      </c>
      <c r="G2542">
        <v>1</v>
      </c>
      <c r="H2542" t="s">
        <v>457</v>
      </c>
      <c r="I2542" t="s">
        <v>453</v>
      </c>
      <c r="J2542" t="s">
        <v>454</v>
      </c>
      <c r="K2542">
        <v>0</v>
      </c>
      <c r="L2542">
        <v>1</v>
      </c>
      <c r="O2542" t="s">
        <v>2535</v>
      </c>
    </row>
    <row r="2543" spans="1:15" x14ac:dyDescent="0.45">
      <c r="A2543">
        <v>35175.828027000003</v>
      </c>
      <c r="B2543">
        <v>35176.692970999997</v>
      </c>
      <c r="C2543">
        <f t="shared" si="39"/>
        <v>0.86494399999355664</v>
      </c>
      <c r="D2543">
        <v>12</v>
      </c>
      <c r="E2543">
        <v>464</v>
      </c>
      <c r="F2543">
        <v>22</v>
      </c>
      <c r="G2543">
        <v>0</v>
      </c>
      <c r="H2543" t="s">
        <v>473</v>
      </c>
      <c r="I2543" t="s">
        <v>456</v>
      </c>
      <c r="J2543" t="s">
        <v>456</v>
      </c>
      <c r="K2543">
        <v>0</v>
      </c>
      <c r="L2543">
        <v>1</v>
      </c>
      <c r="M2543" t="s">
        <v>4619</v>
      </c>
      <c r="O2543" t="s">
        <v>2536</v>
      </c>
    </row>
    <row r="2544" spans="1:15" x14ac:dyDescent="0.45">
      <c r="A2544">
        <v>35176.698775999997</v>
      </c>
      <c r="B2544">
        <v>35180.123719000003</v>
      </c>
      <c r="C2544">
        <f t="shared" si="39"/>
        <v>3.4249430000054417</v>
      </c>
      <c r="D2544">
        <v>12</v>
      </c>
      <c r="E2544">
        <v>464</v>
      </c>
      <c r="F2544">
        <v>23</v>
      </c>
      <c r="G2544">
        <v>1</v>
      </c>
      <c r="H2544" t="s">
        <v>465</v>
      </c>
      <c r="I2544" t="s">
        <v>453</v>
      </c>
      <c r="J2544" t="s">
        <v>454</v>
      </c>
      <c r="K2544">
        <v>0</v>
      </c>
      <c r="L2544">
        <v>1</v>
      </c>
      <c r="M2544" t="s">
        <v>4626</v>
      </c>
      <c r="O2544" t="s">
        <v>2537</v>
      </c>
    </row>
    <row r="2545" spans="1:15" x14ac:dyDescent="0.45">
      <c r="A2545">
        <v>35180.146938999998</v>
      </c>
      <c r="B2545">
        <v>35182.109024999998</v>
      </c>
      <c r="C2545">
        <f t="shared" si="39"/>
        <v>1.9620859999995446</v>
      </c>
      <c r="D2545">
        <v>12</v>
      </c>
      <c r="E2545">
        <v>464</v>
      </c>
      <c r="F2545">
        <v>24</v>
      </c>
      <c r="G2545">
        <v>0</v>
      </c>
      <c r="H2545" t="s">
        <v>455</v>
      </c>
      <c r="I2545" t="s">
        <v>456</v>
      </c>
      <c r="J2545" t="s">
        <v>456</v>
      </c>
      <c r="K2545">
        <v>0</v>
      </c>
      <c r="L2545">
        <v>1</v>
      </c>
      <c r="O2545" t="s">
        <v>2538</v>
      </c>
    </row>
    <row r="2546" spans="1:15" x14ac:dyDescent="0.45">
      <c r="A2546">
        <v>35182.114829999999</v>
      </c>
      <c r="B2546">
        <v>35183.095872999998</v>
      </c>
      <c r="C2546">
        <f t="shared" si="39"/>
        <v>0.98104299999977229</v>
      </c>
      <c r="D2546">
        <v>12</v>
      </c>
      <c r="E2546">
        <v>464</v>
      </c>
      <c r="F2546">
        <v>25</v>
      </c>
      <c r="G2546">
        <v>1</v>
      </c>
      <c r="H2546" t="s">
        <v>468</v>
      </c>
      <c r="I2546" t="s">
        <v>453</v>
      </c>
      <c r="J2546" t="s">
        <v>454</v>
      </c>
      <c r="K2546">
        <v>0</v>
      </c>
      <c r="L2546">
        <v>1</v>
      </c>
      <c r="O2546" t="s">
        <v>2539</v>
      </c>
    </row>
    <row r="2547" spans="1:15" x14ac:dyDescent="0.45">
      <c r="A2547">
        <v>35187.275464999999</v>
      </c>
      <c r="B2547">
        <v>35187.792109000002</v>
      </c>
      <c r="C2547">
        <f t="shared" si="39"/>
        <v>0.51664400000299793</v>
      </c>
      <c r="D2547">
        <v>12</v>
      </c>
      <c r="E2547">
        <v>464</v>
      </c>
      <c r="F2547">
        <v>26</v>
      </c>
      <c r="G2547">
        <v>0</v>
      </c>
      <c r="H2547" t="s">
        <v>473</v>
      </c>
      <c r="I2547" t="s">
        <v>456</v>
      </c>
      <c r="J2547" t="s">
        <v>456</v>
      </c>
      <c r="K2547">
        <v>0</v>
      </c>
      <c r="L2547">
        <v>1</v>
      </c>
      <c r="M2547" t="s">
        <v>4619</v>
      </c>
      <c r="O2547" t="s">
        <v>2540</v>
      </c>
    </row>
    <row r="2548" spans="1:15" x14ac:dyDescent="0.45">
      <c r="A2548">
        <v>35187.803719000003</v>
      </c>
      <c r="B2548">
        <v>35190.822311999997</v>
      </c>
      <c r="C2548">
        <f t="shared" si="39"/>
        <v>3.018592999993416</v>
      </c>
      <c r="D2548">
        <v>12</v>
      </c>
      <c r="E2548">
        <v>464</v>
      </c>
      <c r="F2548">
        <v>27</v>
      </c>
      <c r="G2548">
        <v>1</v>
      </c>
      <c r="H2548" t="s">
        <v>465</v>
      </c>
      <c r="I2548" t="s">
        <v>453</v>
      </c>
      <c r="J2548" t="s">
        <v>454</v>
      </c>
      <c r="K2548">
        <v>0</v>
      </c>
      <c r="L2548">
        <v>1</v>
      </c>
      <c r="M2548" t="s">
        <v>4627</v>
      </c>
      <c r="O2548" t="s">
        <v>2541</v>
      </c>
    </row>
    <row r="2549" spans="1:15" x14ac:dyDescent="0.45">
      <c r="A2549">
        <v>35193.631927000002</v>
      </c>
      <c r="B2549">
        <v>35194.880000999998</v>
      </c>
      <c r="C2549">
        <f t="shared" si="39"/>
        <v>1.2480739999955404</v>
      </c>
      <c r="D2549">
        <v>12</v>
      </c>
      <c r="E2549">
        <v>464</v>
      </c>
      <c r="F2549">
        <v>28</v>
      </c>
      <c r="G2549">
        <v>0</v>
      </c>
      <c r="H2549" t="s">
        <v>455</v>
      </c>
      <c r="I2549" t="s">
        <v>456</v>
      </c>
      <c r="J2549" t="s">
        <v>456</v>
      </c>
      <c r="K2549">
        <v>0</v>
      </c>
      <c r="L2549">
        <v>1</v>
      </c>
      <c r="O2549" t="s">
        <v>2542</v>
      </c>
    </row>
    <row r="2550" spans="1:15" x14ac:dyDescent="0.45">
      <c r="A2550">
        <v>35195.048345000003</v>
      </c>
      <c r="B2550">
        <v>35197.010431000002</v>
      </c>
      <c r="C2550">
        <f t="shared" si="39"/>
        <v>1.9620859999995446</v>
      </c>
      <c r="D2550">
        <v>12</v>
      </c>
      <c r="E2550">
        <v>464</v>
      </c>
      <c r="F2550">
        <v>29</v>
      </c>
      <c r="G2550">
        <v>1</v>
      </c>
      <c r="H2550" t="s">
        <v>465</v>
      </c>
      <c r="I2550" t="s">
        <v>453</v>
      </c>
      <c r="J2550" t="s">
        <v>454</v>
      </c>
      <c r="K2550">
        <v>0</v>
      </c>
      <c r="L2550">
        <v>1</v>
      </c>
      <c r="O2550" t="s">
        <v>2543</v>
      </c>
    </row>
    <row r="2551" spans="1:15" x14ac:dyDescent="0.45">
      <c r="A2551">
        <v>35198.496507999997</v>
      </c>
      <c r="B2551">
        <v>35200.110294999999</v>
      </c>
      <c r="C2551">
        <f t="shared" si="39"/>
        <v>1.6137870000020484</v>
      </c>
      <c r="D2551">
        <v>12</v>
      </c>
      <c r="E2551">
        <v>464</v>
      </c>
      <c r="F2551">
        <v>30</v>
      </c>
      <c r="G2551">
        <v>0</v>
      </c>
      <c r="H2551" t="s">
        <v>473</v>
      </c>
      <c r="I2551" t="s">
        <v>456</v>
      </c>
      <c r="J2551" t="s">
        <v>456</v>
      </c>
      <c r="K2551">
        <v>0</v>
      </c>
      <c r="L2551">
        <v>1</v>
      </c>
      <c r="M2551" t="s">
        <v>4619</v>
      </c>
      <c r="O2551" t="s">
        <v>2544</v>
      </c>
    </row>
    <row r="2552" spans="1:15" x14ac:dyDescent="0.45">
      <c r="A2552">
        <v>35200.493424</v>
      </c>
      <c r="B2552">
        <v>35203.070839</v>
      </c>
      <c r="C2552">
        <f t="shared" si="39"/>
        <v>2.5774149999997462</v>
      </c>
      <c r="D2552">
        <v>12</v>
      </c>
      <c r="E2552">
        <v>464</v>
      </c>
      <c r="F2552">
        <v>31</v>
      </c>
      <c r="G2552">
        <v>1</v>
      </c>
      <c r="H2552" t="s">
        <v>465</v>
      </c>
      <c r="I2552" t="s">
        <v>453</v>
      </c>
      <c r="J2552" t="s">
        <v>454</v>
      </c>
      <c r="K2552">
        <v>0</v>
      </c>
      <c r="L2552">
        <v>1</v>
      </c>
      <c r="M2552" t="s">
        <v>4629</v>
      </c>
      <c r="O2552" t="s">
        <v>2545</v>
      </c>
    </row>
    <row r="2553" spans="1:15" x14ac:dyDescent="0.45">
      <c r="A2553">
        <v>35203.918366999998</v>
      </c>
      <c r="B2553">
        <v>35204.400180999997</v>
      </c>
      <c r="C2553">
        <f t="shared" si="39"/>
        <v>0.48181399999884889</v>
      </c>
      <c r="D2553">
        <v>12</v>
      </c>
      <c r="E2553">
        <v>464</v>
      </c>
      <c r="F2553">
        <v>32</v>
      </c>
      <c r="G2553">
        <v>0</v>
      </c>
      <c r="H2553" t="s">
        <v>473</v>
      </c>
      <c r="I2553" t="s">
        <v>456</v>
      </c>
      <c r="J2553" t="s">
        <v>456</v>
      </c>
      <c r="K2553">
        <v>0</v>
      </c>
      <c r="L2553">
        <v>1</v>
      </c>
      <c r="M2553" t="s">
        <v>2842</v>
      </c>
      <c r="O2553" t="s">
        <v>2546</v>
      </c>
    </row>
    <row r="2554" spans="1:15" x14ac:dyDescent="0.45">
      <c r="A2554">
        <v>35204.562721000002</v>
      </c>
      <c r="B2554">
        <v>35205.584398999999</v>
      </c>
      <c r="C2554">
        <f t="shared" si="39"/>
        <v>1.0216779999973369</v>
      </c>
      <c r="D2554">
        <v>12</v>
      </c>
      <c r="E2554">
        <v>464</v>
      </c>
      <c r="F2554">
        <v>33</v>
      </c>
      <c r="G2554">
        <v>1</v>
      </c>
      <c r="H2554" t="s">
        <v>457</v>
      </c>
      <c r="I2554" t="s">
        <v>453</v>
      </c>
      <c r="J2554" t="s">
        <v>454</v>
      </c>
      <c r="K2554">
        <v>0</v>
      </c>
      <c r="L2554">
        <v>1</v>
      </c>
      <c r="O2554" t="s">
        <v>2547</v>
      </c>
    </row>
    <row r="2555" spans="1:15" x14ac:dyDescent="0.45">
      <c r="A2555">
        <v>35210.123899999999</v>
      </c>
      <c r="B2555">
        <v>35211.302313</v>
      </c>
      <c r="C2555">
        <f t="shared" si="39"/>
        <v>1.1784130000014557</v>
      </c>
      <c r="D2555">
        <v>12</v>
      </c>
      <c r="E2555">
        <v>464</v>
      </c>
      <c r="F2555">
        <v>34</v>
      </c>
      <c r="G2555">
        <v>0</v>
      </c>
      <c r="H2555" t="s">
        <v>455</v>
      </c>
      <c r="I2555" t="s">
        <v>456</v>
      </c>
      <c r="J2555" t="s">
        <v>456</v>
      </c>
      <c r="K2555">
        <v>0</v>
      </c>
      <c r="L2555">
        <v>1</v>
      </c>
      <c r="O2555" t="s">
        <v>2548</v>
      </c>
    </row>
    <row r="2556" spans="1:15" x14ac:dyDescent="0.45">
      <c r="A2556">
        <v>35211.308118000001</v>
      </c>
      <c r="B2556">
        <v>35212.411066000001</v>
      </c>
      <c r="C2556">
        <f t="shared" si="39"/>
        <v>1.102947999999742</v>
      </c>
      <c r="D2556">
        <v>12</v>
      </c>
      <c r="E2556">
        <v>464</v>
      </c>
      <c r="F2556">
        <v>35</v>
      </c>
      <c r="G2556">
        <v>1</v>
      </c>
      <c r="H2556" t="s">
        <v>459</v>
      </c>
      <c r="I2556" t="s">
        <v>453</v>
      </c>
      <c r="J2556" t="s">
        <v>454</v>
      </c>
      <c r="K2556">
        <v>0</v>
      </c>
      <c r="L2556">
        <v>1</v>
      </c>
      <c r="O2556" t="s">
        <v>2549</v>
      </c>
    </row>
    <row r="2557" spans="1:15" x14ac:dyDescent="0.45">
      <c r="A2557">
        <v>35212.411066000001</v>
      </c>
      <c r="B2557">
        <v>35213.514014</v>
      </c>
      <c r="C2557">
        <f t="shared" si="39"/>
        <v>1.102947999999742</v>
      </c>
      <c r="D2557">
        <v>12</v>
      </c>
      <c r="E2557">
        <v>464</v>
      </c>
      <c r="F2557">
        <v>36</v>
      </c>
      <c r="G2557">
        <v>0</v>
      </c>
      <c r="H2557" t="s">
        <v>473</v>
      </c>
      <c r="I2557" t="s">
        <v>456</v>
      </c>
      <c r="J2557" t="s">
        <v>456</v>
      </c>
      <c r="K2557">
        <v>0</v>
      </c>
      <c r="L2557">
        <v>1</v>
      </c>
      <c r="M2557" t="s">
        <v>2853</v>
      </c>
      <c r="N2557" t="s">
        <v>454</v>
      </c>
      <c r="O2557" t="s">
        <v>2550</v>
      </c>
    </row>
    <row r="2558" spans="1:15" x14ac:dyDescent="0.45">
      <c r="A2558">
        <v>35213.630112999999</v>
      </c>
      <c r="B2558">
        <v>35215.116190000001</v>
      </c>
      <c r="C2558">
        <f t="shared" si="39"/>
        <v>1.4860770000013872</v>
      </c>
      <c r="D2558">
        <v>12</v>
      </c>
      <c r="E2558">
        <v>464</v>
      </c>
      <c r="F2558">
        <v>37</v>
      </c>
      <c r="G2558">
        <v>1</v>
      </c>
      <c r="H2558" t="s">
        <v>473</v>
      </c>
      <c r="I2558" t="s">
        <v>453</v>
      </c>
      <c r="J2558" t="s">
        <v>454</v>
      </c>
      <c r="K2558">
        <v>0</v>
      </c>
      <c r="L2558">
        <v>1</v>
      </c>
      <c r="M2558" t="s">
        <v>4630</v>
      </c>
      <c r="O2558" t="s">
        <v>2551</v>
      </c>
    </row>
    <row r="2559" spans="1:15" x14ac:dyDescent="0.45">
      <c r="A2559">
        <v>35215.551565000002</v>
      </c>
      <c r="B2559">
        <v>35216.039184000001</v>
      </c>
      <c r="C2559">
        <f t="shared" si="39"/>
        <v>0.48761899999954039</v>
      </c>
      <c r="D2559">
        <v>12</v>
      </c>
      <c r="E2559">
        <v>464</v>
      </c>
      <c r="F2559">
        <v>38</v>
      </c>
      <c r="G2559">
        <v>0</v>
      </c>
      <c r="H2559" t="s">
        <v>455</v>
      </c>
      <c r="I2559" t="s">
        <v>456</v>
      </c>
      <c r="J2559" t="s">
        <v>456</v>
      </c>
      <c r="K2559">
        <v>0</v>
      </c>
      <c r="L2559">
        <v>1</v>
      </c>
      <c r="O2559" t="s">
        <v>2552</v>
      </c>
    </row>
    <row r="2560" spans="1:15" x14ac:dyDescent="0.45">
      <c r="A2560">
        <v>35216.770612</v>
      </c>
      <c r="B2560">
        <v>35217.943220000001</v>
      </c>
      <c r="C2560">
        <f t="shared" si="39"/>
        <v>1.1726080000007642</v>
      </c>
      <c r="D2560">
        <v>12</v>
      </c>
      <c r="E2560">
        <v>464</v>
      </c>
      <c r="F2560">
        <v>39</v>
      </c>
      <c r="G2560">
        <v>1</v>
      </c>
      <c r="H2560" t="s">
        <v>459</v>
      </c>
      <c r="I2560" t="s">
        <v>453</v>
      </c>
      <c r="J2560" t="s">
        <v>454</v>
      </c>
      <c r="K2560">
        <v>0</v>
      </c>
      <c r="L2560">
        <v>1</v>
      </c>
      <c r="O2560" t="s">
        <v>2553</v>
      </c>
    </row>
    <row r="2561" spans="1:15" x14ac:dyDescent="0.45">
      <c r="A2561">
        <v>35220.915373999997</v>
      </c>
      <c r="B2561">
        <v>35221.728072999998</v>
      </c>
      <c r="C2561">
        <f t="shared" si="39"/>
        <v>0.812699000001885</v>
      </c>
      <c r="D2561">
        <v>12</v>
      </c>
      <c r="E2561">
        <v>464</v>
      </c>
      <c r="F2561">
        <v>40</v>
      </c>
      <c r="G2561">
        <v>0</v>
      </c>
      <c r="H2561" t="s">
        <v>473</v>
      </c>
      <c r="I2561" t="s">
        <v>456</v>
      </c>
      <c r="J2561" t="s">
        <v>456</v>
      </c>
      <c r="K2561">
        <v>0</v>
      </c>
      <c r="L2561">
        <v>1</v>
      </c>
      <c r="M2561" t="s">
        <v>4619</v>
      </c>
      <c r="O2561" t="s">
        <v>2554</v>
      </c>
    </row>
    <row r="2562" spans="1:15" x14ac:dyDescent="0.45">
      <c r="A2562">
        <v>35221.902221999997</v>
      </c>
      <c r="B2562">
        <v>35225.570975000002</v>
      </c>
      <c r="C2562">
        <f t="shared" si="39"/>
        <v>3.6687530000053812</v>
      </c>
      <c r="D2562">
        <v>12</v>
      </c>
      <c r="E2562">
        <v>464</v>
      </c>
      <c r="F2562">
        <v>41</v>
      </c>
      <c r="G2562">
        <v>1</v>
      </c>
      <c r="H2562" t="s">
        <v>465</v>
      </c>
      <c r="I2562" t="s">
        <v>453</v>
      </c>
      <c r="J2562" t="s">
        <v>454</v>
      </c>
      <c r="K2562">
        <v>0</v>
      </c>
      <c r="L2562">
        <v>1</v>
      </c>
      <c r="O2562" t="s">
        <v>2555</v>
      </c>
    </row>
    <row r="2563" spans="1:15" x14ac:dyDescent="0.45">
      <c r="A2563">
        <v>35230.528435</v>
      </c>
      <c r="B2563">
        <v>35230.981224000003</v>
      </c>
      <c r="C2563">
        <f t="shared" ref="C2563:C2626" si="40">B2563-A2563</f>
        <v>0.45278900000266731</v>
      </c>
      <c r="D2563">
        <v>12</v>
      </c>
      <c r="E2563">
        <v>464</v>
      </c>
      <c r="F2563">
        <v>42</v>
      </c>
      <c r="G2563">
        <v>0</v>
      </c>
      <c r="H2563" t="s">
        <v>473</v>
      </c>
      <c r="I2563" t="s">
        <v>456</v>
      </c>
      <c r="J2563" t="s">
        <v>456</v>
      </c>
      <c r="K2563">
        <v>0</v>
      </c>
      <c r="L2563">
        <v>1</v>
      </c>
      <c r="M2563" t="s">
        <v>4573</v>
      </c>
      <c r="O2563" t="s">
        <v>2556</v>
      </c>
    </row>
    <row r="2564" spans="1:15" x14ac:dyDescent="0.45">
      <c r="A2564">
        <v>35232.478911999999</v>
      </c>
      <c r="B2564">
        <v>35233.488979000002</v>
      </c>
      <c r="C2564">
        <f t="shared" si="40"/>
        <v>1.0100670000028913</v>
      </c>
      <c r="D2564">
        <v>12</v>
      </c>
      <c r="E2564">
        <v>464</v>
      </c>
      <c r="F2564">
        <v>43</v>
      </c>
      <c r="G2564">
        <v>1</v>
      </c>
      <c r="H2564" t="s">
        <v>473</v>
      </c>
      <c r="I2564" t="s">
        <v>453</v>
      </c>
      <c r="J2564" t="s">
        <v>454</v>
      </c>
      <c r="K2564">
        <v>0</v>
      </c>
      <c r="L2564">
        <v>1</v>
      </c>
      <c r="M2564" t="s">
        <v>4631</v>
      </c>
      <c r="O2564" t="s">
        <v>2557</v>
      </c>
    </row>
    <row r="2565" spans="1:15" x14ac:dyDescent="0.45">
      <c r="A2565">
        <v>35233.488979000002</v>
      </c>
      <c r="B2565">
        <v>35234.150748</v>
      </c>
      <c r="C2565">
        <f t="shared" si="40"/>
        <v>0.66176899999845773</v>
      </c>
      <c r="D2565">
        <v>12</v>
      </c>
      <c r="E2565">
        <v>464</v>
      </c>
      <c r="F2565">
        <v>44</v>
      </c>
      <c r="G2565">
        <v>0</v>
      </c>
      <c r="H2565" t="s">
        <v>473</v>
      </c>
      <c r="I2565" t="s">
        <v>456</v>
      </c>
      <c r="J2565" t="s">
        <v>456</v>
      </c>
      <c r="K2565">
        <v>0</v>
      </c>
      <c r="L2565">
        <v>1</v>
      </c>
      <c r="M2565" t="s">
        <v>4573</v>
      </c>
      <c r="O2565" t="s">
        <v>2558</v>
      </c>
    </row>
    <row r="2566" spans="1:15" x14ac:dyDescent="0.45">
      <c r="A2566">
        <v>35234.150748</v>
      </c>
      <c r="B2566">
        <v>35235.956101000003</v>
      </c>
      <c r="C2566">
        <f t="shared" si="40"/>
        <v>1.8053530000033788</v>
      </c>
      <c r="D2566">
        <v>12</v>
      </c>
      <c r="E2566">
        <v>464</v>
      </c>
      <c r="F2566">
        <v>45</v>
      </c>
      <c r="G2566">
        <v>1</v>
      </c>
      <c r="H2566" t="s">
        <v>459</v>
      </c>
      <c r="I2566" t="s">
        <v>453</v>
      </c>
      <c r="J2566" t="s">
        <v>454</v>
      </c>
      <c r="K2566">
        <v>0</v>
      </c>
      <c r="L2566">
        <v>1</v>
      </c>
      <c r="O2566" t="s">
        <v>2559</v>
      </c>
    </row>
    <row r="2567" spans="1:15" x14ac:dyDescent="0.45">
      <c r="A2567">
        <v>35237.976236000002</v>
      </c>
      <c r="B2567">
        <v>35238.928253999999</v>
      </c>
      <c r="C2567">
        <f t="shared" si="40"/>
        <v>0.95201799999631476</v>
      </c>
      <c r="D2567">
        <v>12</v>
      </c>
      <c r="E2567">
        <v>464</v>
      </c>
      <c r="F2567">
        <v>46</v>
      </c>
      <c r="G2567">
        <v>0</v>
      </c>
      <c r="H2567" t="s">
        <v>473</v>
      </c>
      <c r="I2567" t="s">
        <v>456</v>
      </c>
      <c r="J2567" t="s">
        <v>456</v>
      </c>
      <c r="K2567">
        <v>0</v>
      </c>
      <c r="L2567">
        <v>1</v>
      </c>
      <c r="M2567" t="s">
        <v>4619</v>
      </c>
      <c r="O2567" t="s">
        <v>2560</v>
      </c>
    </row>
    <row r="2568" spans="1:15" x14ac:dyDescent="0.45">
      <c r="A2568">
        <v>35239.032743999996</v>
      </c>
      <c r="B2568">
        <v>35240.948389999998</v>
      </c>
      <c r="C2568">
        <f t="shared" si="40"/>
        <v>1.9156460000012885</v>
      </c>
      <c r="D2568">
        <v>12</v>
      </c>
      <c r="E2568">
        <v>464</v>
      </c>
      <c r="F2568">
        <v>47</v>
      </c>
      <c r="G2568">
        <v>1</v>
      </c>
      <c r="H2568" t="s">
        <v>465</v>
      </c>
      <c r="I2568" t="s">
        <v>453</v>
      </c>
      <c r="J2568" t="s">
        <v>454</v>
      </c>
      <c r="K2568">
        <v>0</v>
      </c>
      <c r="L2568">
        <v>1</v>
      </c>
      <c r="O2568" t="s">
        <v>2561</v>
      </c>
    </row>
    <row r="2569" spans="1:15" x14ac:dyDescent="0.45">
      <c r="A2569">
        <v>35241.064489999997</v>
      </c>
      <c r="B2569">
        <v>35241.668209000003</v>
      </c>
      <c r="C2569">
        <f t="shared" si="40"/>
        <v>0.60371900000609457</v>
      </c>
      <c r="D2569">
        <v>12</v>
      </c>
      <c r="E2569">
        <v>464</v>
      </c>
      <c r="F2569">
        <v>48</v>
      </c>
      <c r="G2569">
        <v>0</v>
      </c>
      <c r="H2569" t="s">
        <v>455</v>
      </c>
      <c r="I2569" t="s">
        <v>456</v>
      </c>
      <c r="J2569" t="s">
        <v>456</v>
      </c>
      <c r="K2569">
        <v>0</v>
      </c>
      <c r="L2569">
        <v>1</v>
      </c>
      <c r="O2569" t="s">
        <v>2562</v>
      </c>
    </row>
    <row r="2570" spans="1:15" x14ac:dyDescent="0.45">
      <c r="A2570">
        <v>35241.772698000001</v>
      </c>
      <c r="B2570">
        <v>35242.765351000002</v>
      </c>
      <c r="C2570">
        <f t="shared" si="40"/>
        <v>0.99265300000115531</v>
      </c>
      <c r="D2570">
        <v>12</v>
      </c>
      <c r="E2570">
        <v>464</v>
      </c>
      <c r="F2570">
        <v>49</v>
      </c>
      <c r="G2570">
        <v>1</v>
      </c>
      <c r="H2570" t="s">
        <v>465</v>
      </c>
      <c r="I2570" t="s">
        <v>453</v>
      </c>
      <c r="J2570" t="s">
        <v>454</v>
      </c>
      <c r="K2570">
        <v>0</v>
      </c>
      <c r="L2570">
        <v>1</v>
      </c>
      <c r="O2570" t="s">
        <v>2563</v>
      </c>
    </row>
    <row r="2571" spans="1:15" x14ac:dyDescent="0.45">
      <c r="A2571">
        <v>35246.596643999997</v>
      </c>
      <c r="B2571">
        <v>35247.397731999998</v>
      </c>
      <c r="C2571">
        <f t="shared" si="40"/>
        <v>0.80108800000016345</v>
      </c>
      <c r="D2571">
        <v>12</v>
      </c>
      <c r="E2571">
        <v>464</v>
      </c>
      <c r="F2571">
        <v>50</v>
      </c>
      <c r="G2571">
        <v>0</v>
      </c>
      <c r="H2571" t="s">
        <v>473</v>
      </c>
      <c r="I2571" t="s">
        <v>456</v>
      </c>
      <c r="J2571" t="s">
        <v>456</v>
      </c>
      <c r="K2571">
        <v>0</v>
      </c>
      <c r="L2571">
        <v>1</v>
      </c>
      <c r="M2571" t="s">
        <v>4619</v>
      </c>
      <c r="O2571" t="s">
        <v>2564</v>
      </c>
    </row>
    <row r="2572" spans="1:15" x14ac:dyDescent="0.45">
      <c r="A2572">
        <v>35247.467391999999</v>
      </c>
      <c r="B2572">
        <v>35248.390384999999</v>
      </c>
      <c r="C2572">
        <f t="shared" si="40"/>
        <v>0.92299300000013318</v>
      </c>
      <c r="D2572">
        <v>12</v>
      </c>
      <c r="E2572">
        <v>464</v>
      </c>
      <c r="F2572">
        <v>51</v>
      </c>
      <c r="G2572">
        <v>1</v>
      </c>
      <c r="H2572" t="s">
        <v>465</v>
      </c>
      <c r="I2572" t="s">
        <v>453</v>
      </c>
      <c r="J2572" t="s">
        <v>454</v>
      </c>
      <c r="K2572">
        <v>0</v>
      </c>
      <c r="L2572">
        <v>1</v>
      </c>
      <c r="M2572" t="s">
        <v>4632</v>
      </c>
      <c r="O2572" t="s">
        <v>2565</v>
      </c>
    </row>
    <row r="2573" spans="1:15" x14ac:dyDescent="0.45">
      <c r="A2573">
        <v>35258.467846</v>
      </c>
      <c r="B2573">
        <v>35259.437278999998</v>
      </c>
      <c r="C2573">
        <f t="shared" si="40"/>
        <v>0.96943299999838928</v>
      </c>
      <c r="D2573">
        <v>12</v>
      </c>
      <c r="E2573">
        <v>464</v>
      </c>
      <c r="F2573">
        <v>52</v>
      </c>
      <c r="G2573">
        <v>0</v>
      </c>
      <c r="H2573" t="s">
        <v>473</v>
      </c>
      <c r="I2573" t="s">
        <v>456</v>
      </c>
      <c r="J2573" t="s">
        <v>456</v>
      </c>
      <c r="K2573">
        <v>0</v>
      </c>
      <c r="L2573">
        <v>1</v>
      </c>
      <c r="M2573" t="s">
        <v>4619</v>
      </c>
      <c r="O2573" t="s">
        <v>2566</v>
      </c>
    </row>
    <row r="2574" spans="1:15" x14ac:dyDescent="0.45">
      <c r="A2574">
        <v>35259.530159000002</v>
      </c>
      <c r="B2574">
        <v>35261.370340000001</v>
      </c>
      <c r="C2574">
        <f t="shared" si="40"/>
        <v>1.8401809999995749</v>
      </c>
      <c r="D2574">
        <v>12</v>
      </c>
      <c r="E2574">
        <v>464</v>
      </c>
      <c r="F2574">
        <v>53</v>
      </c>
      <c r="G2574">
        <v>1</v>
      </c>
      <c r="H2574" t="s">
        <v>465</v>
      </c>
      <c r="I2574" t="s">
        <v>453</v>
      </c>
      <c r="J2574" t="s">
        <v>454</v>
      </c>
      <c r="K2574">
        <v>0</v>
      </c>
      <c r="L2574">
        <v>1</v>
      </c>
      <c r="M2574" t="s">
        <v>4633</v>
      </c>
      <c r="O2574" t="s">
        <v>2567</v>
      </c>
    </row>
    <row r="2575" spans="1:15" x14ac:dyDescent="0.45">
      <c r="A2575">
        <v>35261.440000000002</v>
      </c>
      <c r="B2575">
        <v>35262.281723</v>
      </c>
      <c r="C2575">
        <f t="shared" si="40"/>
        <v>0.84172299999772804</v>
      </c>
      <c r="D2575">
        <v>12</v>
      </c>
      <c r="E2575">
        <v>464</v>
      </c>
      <c r="F2575">
        <v>54</v>
      </c>
      <c r="G2575">
        <v>0</v>
      </c>
      <c r="H2575" t="s">
        <v>455</v>
      </c>
      <c r="I2575" t="s">
        <v>456</v>
      </c>
      <c r="J2575" t="s">
        <v>456</v>
      </c>
      <c r="K2575">
        <v>0</v>
      </c>
      <c r="L2575">
        <v>1</v>
      </c>
      <c r="O2575" t="s">
        <v>2568</v>
      </c>
    </row>
    <row r="2576" spans="1:15" x14ac:dyDescent="0.45">
      <c r="A2576">
        <v>35262.304943000003</v>
      </c>
      <c r="B2576">
        <v>35264.232199999999</v>
      </c>
      <c r="C2576">
        <f t="shared" si="40"/>
        <v>1.9272569999957341</v>
      </c>
      <c r="D2576">
        <v>12</v>
      </c>
      <c r="E2576">
        <v>464</v>
      </c>
      <c r="F2576">
        <v>55</v>
      </c>
      <c r="G2576">
        <v>1</v>
      </c>
      <c r="H2576" t="s">
        <v>465</v>
      </c>
      <c r="I2576" t="s">
        <v>453</v>
      </c>
      <c r="J2576" t="s">
        <v>454</v>
      </c>
      <c r="K2576">
        <v>0</v>
      </c>
      <c r="L2576">
        <v>1</v>
      </c>
      <c r="O2576" t="s">
        <v>2569</v>
      </c>
    </row>
    <row r="2577" spans="1:15" x14ac:dyDescent="0.45">
      <c r="A2577">
        <v>35268.940045000003</v>
      </c>
      <c r="B2577">
        <v>35270.118457999997</v>
      </c>
      <c r="C2577">
        <f t="shared" si="40"/>
        <v>1.1784129999941797</v>
      </c>
      <c r="D2577">
        <v>12</v>
      </c>
      <c r="E2577">
        <v>464</v>
      </c>
      <c r="F2577">
        <v>56</v>
      </c>
      <c r="G2577">
        <v>0</v>
      </c>
      <c r="H2577" t="s">
        <v>455</v>
      </c>
      <c r="I2577" t="s">
        <v>456</v>
      </c>
      <c r="J2577" t="s">
        <v>456</v>
      </c>
      <c r="K2577">
        <v>0</v>
      </c>
      <c r="L2577">
        <v>1</v>
      </c>
      <c r="O2577" t="s">
        <v>2570</v>
      </c>
    </row>
    <row r="2578" spans="1:15" x14ac:dyDescent="0.45">
      <c r="A2578">
        <v>35270.118457999997</v>
      </c>
      <c r="B2578">
        <v>35271.610339999999</v>
      </c>
      <c r="C2578">
        <f t="shared" si="40"/>
        <v>1.4918820000020787</v>
      </c>
      <c r="D2578">
        <v>12</v>
      </c>
      <c r="E2578">
        <v>464</v>
      </c>
      <c r="F2578">
        <v>57</v>
      </c>
      <c r="G2578">
        <v>1</v>
      </c>
      <c r="H2578" t="s">
        <v>460</v>
      </c>
      <c r="I2578" t="s">
        <v>453</v>
      </c>
      <c r="J2578" t="s">
        <v>454</v>
      </c>
      <c r="K2578">
        <v>0</v>
      </c>
      <c r="L2578">
        <v>1</v>
      </c>
      <c r="O2578" t="s">
        <v>2571</v>
      </c>
    </row>
    <row r="2579" spans="1:15" x14ac:dyDescent="0.45">
      <c r="A2579">
        <v>35274.681178999999</v>
      </c>
      <c r="B2579">
        <v>35275.447438000003</v>
      </c>
      <c r="C2579">
        <f t="shared" si="40"/>
        <v>0.7662590000036289</v>
      </c>
      <c r="D2579">
        <v>12</v>
      </c>
      <c r="E2579">
        <v>464</v>
      </c>
      <c r="F2579">
        <v>58</v>
      </c>
      <c r="G2579">
        <v>0</v>
      </c>
      <c r="H2579" t="s">
        <v>455</v>
      </c>
      <c r="I2579" t="s">
        <v>456</v>
      </c>
      <c r="J2579" t="s">
        <v>456</v>
      </c>
      <c r="K2579">
        <v>0</v>
      </c>
      <c r="L2579">
        <v>1</v>
      </c>
      <c r="O2579" t="s">
        <v>2572</v>
      </c>
    </row>
    <row r="2580" spans="1:15" x14ac:dyDescent="0.45">
      <c r="A2580">
        <v>35275.447438000003</v>
      </c>
      <c r="B2580">
        <v>35276.736145000003</v>
      </c>
      <c r="C2580">
        <f t="shared" si="40"/>
        <v>1.2887069999997038</v>
      </c>
      <c r="D2580">
        <v>12</v>
      </c>
      <c r="E2580">
        <v>464</v>
      </c>
      <c r="F2580">
        <v>59</v>
      </c>
      <c r="G2580">
        <v>1</v>
      </c>
      <c r="H2580" t="s">
        <v>459</v>
      </c>
      <c r="I2580" t="s">
        <v>453</v>
      </c>
      <c r="J2580" t="s">
        <v>454</v>
      </c>
      <c r="K2580">
        <v>0</v>
      </c>
      <c r="L2580">
        <v>1</v>
      </c>
      <c r="O2580" t="s">
        <v>2573</v>
      </c>
    </row>
    <row r="2581" spans="1:15" x14ac:dyDescent="0.45">
      <c r="A2581">
        <v>35276.736145000003</v>
      </c>
      <c r="B2581">
        <v>35277.746212999999</v>
      </c>
      <c r="C2581">
        <f t="shared" si="40"/>
        <v>1.0100679999959539</v>
      </c>
      <c r="D2581">
        <v>12</v>
      </c>
      <c r="E2581">
        <v>464</v>
      </c>
      <c r="F2581">
        <v>60</v>
      </c>
      <c r="G2581">
        <v>0</v>
      </c>
      <c r="H2581" t="s">
        <v>455</v>
      </c>
      <c r="I2581" t="s">
        <v>456</v>
      </c>
      <c r="J2581" t="s">
        <v>456</v>
      </c>
      <c r="K2581">
        <v>0</v>
      </c>
      <c r="L2581">
        <v>1</v>
      </c>
      <c r="O2581" t="s">
        <v>2574</v>
      </c>
    </row>
    <row r="2582" spans="1:15" x14ac:dyDescent="0.45">
      <c r="A2582">
        <v>35277.746212999999</v>
      </c>
      <c r="B2582">
        <v>35278.466031999997</v>
      </c>
      <c r="C2582">
        <f t="shared" si="40"/>
        <v>0.71981899999809684</v>
      </c>
      <c r="D2582">
        <v>12</v>
      </c>
      <c r="E2582">
        <v>464</v>
      </c>
      <c r="F2582">
        <v>61</v>
      </c>
      <c r="G2582">
        <v>1</v>
      </c>
      <c r="H2582" t="s">
        <v>473</v>
      </c>
      <c r="I2582" t="s">
        <v>453</v>
      </c>
      <c r="J2582" t="s">
        <v>454</v>
      </c>
      <c r="K2582">
        <v>0</v>
      </c>
      <c r="L2582">
        <v>1</v>
      </c>
      <c r="M2582" t="s">
        <v>4634</v>
      </c>
      <c r="O2582" t="s">
        <v>2575</v>
      </c>
    </row>
    <row r="2583" spans="1:15" x14ac:dyDescent="0.45">
      <c r="A2583">
        <v>35279.296145</v>
      </c>
      <c r="B2583">
        <v>35280.201722999998</v>
      </c>
      <c r="C2583">
        <f t="shared" si="40"/>
        <v>0.90557799999805866</v>
      </c>
      <c r="D2583">
        <v>12</v>
      </c>
      <c r="E2583">
        <v>464</v>
      </c>
      <c r="F2583">
        <v>62</v>
      </c>
      <c r="G2583">
        <v>0</v>
      </c>
      <c r="H2583" t="s">
        <v>473</v>
      </c>
      <c r="I2583" t="s">
        <v>456</v>
      </c>
      <c r="J2583" t="s">
        <v>456</v>
      </c>
      <c r="K2583">
        <v>0</v>
      </c>
      <c r="L2583">
        <v>1</v>
      </c>
      <c r="M2583" t="s">
        <v>2850</v>
      </c>
      <c r="O2583" t="s">
        <v>2576</v>
      </c>
    </row>
    <row r="2584" spans="1:15" x14ac:dyDescent="0.45">
      <c r="A2584">
        <v>35280.236553000002</v>
      </c>
      <c r="B2584">
        <v>35281.798094999998</v>
      </c>
      <c r="C2584">
        <f t="shared" si="40"/>
        <v>1.5615419999958249</v>
      </c>
      <c r="D2584">
        <v>12</v>
      </c>
      <c r="E2584">
        <v>464</v>
      </c>
      <c r="F2584">
        <v>63</v>
      </c>
      <c r="G2584">
        <v>1</v>
      </c>
      <c r="H2584" t="s">
        <v>465</v>
      </c>
      <c r="I2584" t="s">
        <v>453</v>
      </c>
      <c r="J2584" t="s">
        <v>454</v>
      </c>
      <c r="K2584">
        <v>0</v>
      </c>
      <c r="L2584">
        <v>0</v>
      </c>
      <c r="M2584" t="s">
        <v>4636</v>
      </c>
      <c r="O2584" t="s">
        <v>2577</v>
      </c>
    </row>
    <row r="2585" spans="1:15" x14ac:dyDescent="0.45">
      <c r="A2585">
        <v>35285.304307999999</v>
      </c>
      <c r="B2585">
        <v>35286.360816</v>
      </c>
      <c r="C2585">
        <f t="shared" si="40"/>
        <v>1.0565080000014859</v>
      </c>
      <c r="D2585">
        <v>12</v>
      </c>
      <c r="E2585">
        <v>465</v>
      </c>
      <c r="F2585">
        <v>1</v>
      </c>
      <c r="G2585">
        <v>1</v>
      </c>
      <c r="H2585" t="s">
        <v>473</v>
      </c>
      <c r="I2585" t="s">
        <v>453</v>
      </c>
      <c r="J2585" t="s">
        <v>454</v>
      </c>
      <c r="K2585">
        <v>1</v>
      </c>
      <c r="L2585">
        <v>1</v>
      </c>
      <c r="M2585" t="s">
        <v>4635</v>
      </c>
      <c r="O2585" t="s">
        <v>2578</v>
      </c>
    </row>
    <row r="2586" spans="1:15" x14ac:dyDescent="0.45">
      <c r="A2586">
        <v>35286.447891000003</v>
      </c>
      <c r="B2586">
        <v>35287.550839000003</v>
      </c>
      <c r="C2586">
        <f t="shared" si="40"/>
        <v>1.102947999999742</v>
      </c>
      <c r="D2586">
        <v>12</v>
      </c>
      <c r="E2586">
        <v>465</v>
      </c>
      <c r="F2586">
        <v>2</v>
      </c>
      <c r="G2586">
        <v>0</v>
      </c>
      <c r="H2586" t="s">
        <v>455</v>
      </c>
      <c r="I2586" t="s">
        <v>456</v>
      </c>
      <c r="J2586" t="s">
        <v>456</v>
      </c>
      <c r="K2586">
        <v>0</v>
      </c>
      <c r="L2586">
        <v>1</v>
      </c>
      <c r="O2586" t="s">
        <v>2579</v>
      </c>
    </row>
    <row r="2587" spans="1:15" x14ac:dyDescent="0.45">
      <c r="A2587">
        <v>35287.597279000001</v>
      </c>
      <c r="B2587">
        <v>35288.084898000001</v>
      </c>
      <c r="C2587">
        <f t="shared" si="40"/>
        <v>0.48761899999954039</v>
      </c>
      <c r="D2587">
        <v>12</v>
      </c>
      <c r="E2587">
        <v>465</v>
      </c>
      <c r="F2587">
        <v>3</v>
      </c>
      <c r="G2587">
        <v>1</v>
      </c>
      <c r="H2587" t="s">
        <v>457</v>
      </c>
      <c r="I2587" t="s">
        <v>453</v>
      </c>
      <c r="J2587" t="s">
        <v>454</v>
      </c>
      <c r="K2587">
        <v>0</v>
      </c>
      <c r="L2587">
        <v>1</v>
      </c>
      <c r="O2587" t="s">
        <v>2580</v>
      </c>
    </row>
    <row r="2588" spans="1:15" x14ac:dyDescent="0.45">
      <c r="A2588">
        <v>35288.090703000002</v>
      </c>
      <c r="B2588">
        <v>35290.569432999997</v>
      </c>
      <c r="C2588">
        <f t="shared" si="40"/>
        <v>2.4787299999952666</v>
      </c>
      <c r="D2588">
        <v>12</v>
      </c>
      <c r="E2588">
        <v>465</v>
      </c>
      <c r="F2588">
        <v>4</v>
      </c>
      <c r="G2588">
        <v>0</v>
      </c>
      <c r="H2588" t="s">
        <v>473</v>
      </c>
      <c r="I2588" t="s">
        <v>456</v>
      </c>
      <c r="J2588" t="s">
        <v>456</v>
      </c>
      <c r="K2588">
        <v>0</v>
      </c>
      <c r="L2588">
        <v>1</v>
      </c>
      <c r="M2588" t="s">
        <v>4619</v>
      </c>
      <c r="O2588" t="s">
        <v>2581</v>
      </c>
    </row>
    <row r="2589" spans="1:15" x14ac:dyDescent="0.45">
      <c r="A2589">
        <v>35304.158911999999</v>
      </c>
      <c r="B2589">
        <v>35307.386485000003</v>
      </c>
      <c r="C2589">
        <f t="shared" si="40"/>
        <v>3.2275730000037584</v>
      </c>
      <c r="D2589">
        <v>12</v>
      </c>
      <c r="E2589">
        <v>465</v>
      </c>
      <c r="F2589">
        <v>5</v>
      </c>
      <c r="G2589">
        <v>1</v>
      </c>
      <c r="H2589" t="s">
        <v>465</v>
      </c>
      <c r="I2589" t="s">
        <v>453</v>
      </c>
      <c r="J2589" t="s">
        <v>454</v>
      </c>
      <c r="K2589">
        <v>0</v>
      </c>
      <c r="L2589">
        <v>1</v>
      </c>
      <c r="M2589" t="s">
        <v>4637</v>
      </c>
      <c r="O2589" t="s">
        <v>2582</v>
      </c>
    </row>
    <row r="2590" spans="1:15" x14ac:dyDescent="0.45">
      <c r="A2590">
        <v>35307.531609999998</v>
      </c>
      <c r="B2590">
        <v>35308.112109000002</v>
      </c>
      <c r="C2590">
        <f t="shared" si="40"/>
        <v>0.58049900000332855</v>
      </c>
      <c r="D2590">
        <v>12</v>
      </c>
      <c r="E2590">
        <v>465</v>
      </c>
      <c r="F2590">
        <v>6</v>
      </c>
      <c r="G2590">
        <v>0</v>
      </c>
      <c r="H2590" t="s">
        <v>473</v>
      </c>
      <c r="I2590" t="s">
        <v>456</v>
      </c>
      <c r="J2590" t="s">
        <v>456</v>
      </c>
      <c r="K2590">
        <v>0</v>
      </c>
      <c r="L2590">
        <v>1</v>
      </c>
      <c r="M2590" t="s">
        <v>4619</v>
      </c>
      <c r="O2590" t="s">
        <v>2583</v>
      </c>
    </row>
    <row r="2591" spans="1:15" x14ac:dyDescent="0.45">
      <c r="A2591">
        <v>35308.663583000001</v>
      </c>
      <c r="B2591">
        <v>35309.064126999998</v>
      </c>
      <c r="C2591">
        <f t="shared" si="40"/>
        <v>0.40054399999644374</v>
      </c>
      <c r="D2591">
        <v>12</v>
      </c>
      <c r="E2591">
        <v>465</v>
      </c>
      <c r="F2591">
        <v>7</v>
      </c>
      <c r="G2591">
        <v>1</v>
      </c>
      <c r="H2591" t="s">
        <v>457</v>
      </c>
      <c r="I2591" t="s">
        <v>453</v>
      </c>
      <c r="J2591" t="s">
        <v>454</v>
      </c>
      <c r="K2591">
        <v>0</v>
      </c>
      <c r="L2591">
        <v>1</v>
      </c>
      <c r="O2591" t="s">
        <v>2584</v>
      </c>
    </row>
    <row r="2592" spans="1:15" x14ac:dyDescent="0.45">
      <c r="A2592">
        <v>35309.093152000001</v>
      </c>
      <c r="B2592">
        <v>35309.725896000004</v>
      </c>
      <c r="C2592">
        <f t="shared" si="40"/>
        <v>0.63274400000227615</v>
      </c>
      <c r="D2592">
        <v>12</v>
      </c>
      <c r="E2592">
        <v>465</v>
      </c>
      <c r="F2592">
        <v>8</v>
      </c>
      <c r="G2592">
        <v>0</v>
      </c>
      <c r="H2592" t="s">
        <v>455</v>
      </c>
      <c r="I2592" t="s">
        <v>456</v>
      </c>
      <c r="J2592" t="s">
        <v>456</v>
      </c>
      <c r="K2592">
        <v>0</v>
      </c>
      <c r="L2592">
        <v>1</v>
      </c>
      <c r="O2592" t="s">
        <v>2585</v>
      </c>
    </row>
    <row r="2593" spans="1:15" x14ac:dyDescent="0.45">
      <c r="A2593">
        <v>35309.725896000004</v>
      </c>
      <c r="B2593">
        <v>35314.410521999998</v>
      </c>
      <c r="C2593">
        <f t="shared" si="40"/>
        <v>4.6846259999947506</v>
      </c>
      <c r="D2593">
        <v>12</v>
      </c>
      <c r="E2593">
        <v>465</v>
      </c>
      <c r="F2593">
        <v>9</v>
      </c>
      <c r="G2593">
        <v>1</v>
      </c>
      <c r="H2593" t="s">
        <v>452</v>
      </c>
      <c r="I2593" t="s">
        <v>453</v>
      </c>
      <c r="J2593" t="s">
        <v>454</v>
      </c>
      <c r="K2593">
        <v>0</v>
      </c>
      <c r="L2593">
        <v>0</v>
      </c>
      <c r="O2593" t="s">
        <v>2586</v>
      </c>
    </row>
    <row r="2594" spans="1:15" x14ac:dyDescent="0.45">
      <c r="A2594">
        <v>35315.008435000003</v>
      </c>
      <c r="B2594">
        <v>35315.896599</v>
      </c>
      <c r="C2594">
        <f t="shared" si="40"/>
        <v>0.88816399999632267</v>
      </c>
      <c r="D2594">
        <v>12</v>
      </c>
      <c r="E2594">
        <v>466</v>
      </c>
      <c r="F2594">
        <v>1</v>
      </c>
      <c r="G2594">
        <v>1</v>
      </c>
      <c r="H2594" t="s">
        <v>459</v>
      </c>
      <c r="I2594" t="s">
        <v>453</v>
      </c>
      <c r="J2594" t="s">
        <v>454</v>
      </c>
      <c r="K2594">
        <v>1</v>
      </c>
      <c r="L2594">
        <v>1</v>
      </c>
      <c r="O2594" t="s">
        <v>2587</v>
      </c>
    </row>
    <row r="2595" spans="1:15" x14ac:dyDescent="0.45">
      <c r="A2595">
        <v>35315.948843999999</v>
      </c>
      <c r="B2595">
        <v>35316.517732</v>
      </c>
      <c r="C2595">
        <f t="shared" si="40"/>
        <v>0.568888000001607</v>
      </c>
      <c r="D2595">
        <v>12</v>
      </c>
      <c r="E2595">
        <v>466</v>
      </c>
      <c r="F2595">
        <v>2</v>
      </c>
      <c r="G2595">
        <v>0</v>
      </c>
      <c r="H2595" t="s">
        <v>455</v>
      </c>
      <c r="I2595" t="s">
        <v>456</v>
      </c>
      <c r="J2595" t="s">
        <v>456</v>
      </c>
      <c r="K2595">
        <v>0</v>
      </c>
      <c r="L2595">
        <v>1</v>
      </c>
      <c r="O2595" t="s">
        <v>2588</v>
      </c>
    </row>
    <row r="2596" spans="1:15" x14ac:dyDescent="0.45">
      <c r="A2596">
        <v>35316.517732</v>
      </c>
      <c r="B2596">
        <v>35317.835464999996</v>
      </c>
      <c r="C2596">
        <f t="shared" si="40"/>
        <v>1.317732999996224</v>
      </c>
      <c r="D2596">
        <v>12</v>
      </c>
      <c r="E2596">
        <v>466</v>
      </c>
      <c r="F2596">
        <v>3</v>
      </c>
      <c r="G2596">
        <v>1</v>
      </c>
      <c r="H2596" t="s">
        <v>459</v>
      </c>
      <c r="I2596" t="s">
        <v>453</v>
      </c>
      <c r="J2596" t="s">
        <v>454</v>
      </c>
      <c r="K2596">
        <v>0</v>
      </c>
      <c r="L2596">
        <v>1</v>
      </c>
      <c r="O2596" t="s">
        <v>2589</v>
      </c>
    </row>
    <row r="2597" spans="1:15" x14ac:dyDescent="0.45">
      <c r="A2597">
        <v>35318.108299</v>
      </c>
      <c r="B2597">
        <v>35319.820770999999</v>
      </c>
      <c r="C2597">
        <f t="shared" si="40"/>
        <v>1.7124719999992521</v>
      </c>
      <c r="D2597">
        <v>12</v>
      </c>
      <c r="E2597">
        <v>466</v>
      </c>
      <c r="F2597">
        <v>4</v>
      </c>
      <c r="G2597">
        <v>0</v>
      </c>
      <c r="H2597" t="s">
        <v>473</v>
      </c>
      <c r="I2597" t="s">
        <v>456</v>
      </c>
      <c r="J2597" t="s">
        <v>456</v>
      </c>
      <c r="K2597">
        <v>0</v>
      </c>
      <c r="L2597">
        <v>1</v>
      </c>
      <c r="M2597" t="s">
        <v>2850</v>
      </c>
      <c r="O2597" t="s">
        <v>2590</v>
      </c>
    </row>
    <row r="2598" spans="1:15" x14ac:dyDescent="0.45">
      <c r="A2598">
        <v>35331.413332999997</v>
      </c>
      <c r="B2598">
        <v>35333.474105000001</v>
      </c>
      <c r="C2598">
        <f t="shared" si="40"/>
        <v>2.0607720000043628</v>
      </c>
      <c r="D2598">
        <v>12</v>
      </c>
      <c r="E2598">
        <v>466</v>
      </c>
      <c r="F2598">
        <v>5</v>
      </c>
      <c r="G2598">
        <v>1</v>
      </c>
      <c r="H2598" t="s">
        <v>473</v>
      </c>
      <c r="I2598" t="s">
        <v>453</v>
      </c>
      <c r="J2598" t="s">
        <v>454</v>
      </c>
      <c r="K2598">
        <v>0</v>
      </c>
      <c r="L2598">
        <v>0</v>
      </c>
      <c r="M2598" t="s">
        <v>4638</v>
      </c>
      <c r="O2598" t="s">
        <v>2591</v>
      </c>
    </row>
    <row r="2599" spans="1:15" x14ac:dyDescent="0.45">
      <c r="A2599">
        <v>35333.764353999999</v>
      </c>
      <c r="B2599">
        <v>35336.968707</v>
      </c>
      <c r="C2599">
        <f t="shared" si="40"/>
        <v>3.2043530000009923</v>
      </c>
      <c r="D2599">
        <v>12</v>
      </c>
      <c r="E2599">
        <v>467</v>
      </c>
      <c r="F2599">
        <v>1</v>
      </c>
      <c r="G2599">
        <v>1</v>
      </c>
      <c r="H2599" t="s">
        <v>473</v>
      </c>
      <c r="I2599" t="s">
        <v>453</v>
      </c>
      <c r="J2599" t="s">
        <v>454</v>
      </c>
      <c r="K2599">
        <v>1</v>
      </c>
      <c r="L2599">
        <v>1</v>
      </c>
      <c r="M2599" t="s">
        <v>4639</v>
      </c>
      <c r="O2599" t="s">
        <v>2592</v>
      </c>
    </row>
    <row r="2600" spans="1:15" x14ac:dyDescent="0.45">
      <c r="A2600">
        <v>35337.543401000003</v>
      </c>
      <c r="B2600">
        <v>35339.168797999999</v>
      </c>
      <c r="C2600">
        <f t="shared" si="40"/>
        <v>1.6253969999961555</v>
      </c>
      <c r="D2600">
        <v>12</v>
      </c>
      <c r="E2600">
        <v>467</v>
      </c>
      <c r="F2600">
        <v>2</v>
      </c>
      <c r="G2600">
        <v>0</v>
      </c>
      <c r="H2600" t="s">
        <v>455</v>
      </c>
      <c r="I2600" t="s">
        <v>456</v>
      </c>
      <c r="J2600" t="s">
        <v>456</v>
      </c>
      <c r="K2600">
        <v>0</v>
      </c>
      <c r="L2600">
        <v>1</v>
      </c>
      <c r="O2600" t="s">
        <v>2593</v>
      </c>
    </row>
    <row r="2601" spans="1:15" x14ac:dyDescent="0.45">
      <c r="A2601">
        <v>35339.168797999999</v>
      </c>
      <c r="B2601">
        <v>35339.836371999998</v>
      </c>
      <c r="C2601">
        <f t="shared" si="40"/>
        <v>0.66757399999914924</v>
      </c>
      <c r="D2601">
        <v>12</v>
      </c>
      <c r="E2601">
        <v>467</v>
      </c>
      <c r="F2601">
        <v>3</v>
      </c>
      <c r="G2601">
        <v>1</v>
      </c>
      <c r="H2601" t="s">
        <v>457</v>
      </c>
      <c r="I2601" t="s">
        <v>453</v>
      </c>
      <c r="J2601" t="s">
        <v>454</v>
      </c>
      <c r="K2601">
        <v>0</v>
      </c>
      <c r="L2601">
        <v>1</v>
      </c>
      <c r="O2601" t="s">
        <v>2594</v>
      </c>
    </row>
    <row r="2602" spans="1:15" x14ac:dyDescent="0.45">
      <c r="A2602">
        <v>35340.347211</v>
      </c>
      <c r="B2602">
        <v>35343.336779999998</v>
      </c>
      <c r="C2602">
        <f t="shared" si="40"/>
        <v>2.989568999997573</v>
      </c>
      <c r="D2602">
        <v>12</v>
      </c>
      <c r="E2602">
        <v>467</v>
      </c>
      <c r="F2602">
        <v>4</v>
      </c>
      <c r="G2602">
        <v>0</v>
      </c>
      <c r="H2602" t="s">
        <v>473</v>
      </c>
      <c r="I2602" t="s">
        <v>456</v>
      </c>
      <c r="J2602" t="s">
        <v>456</v>
      </c>
      <c r="K2602">
        <v>0</v>
      </c>
      <c r="L2602">
        <v>1</v>
      </c>
      <c r="M2602" t="s">
        <v>2850</v>
      </c>
      <c r="O2602" t="s">
        <v>2595</v>
      </c>
    </row>
    <row r="2603" spans="1:15" x14ac:dyDescent="0.45">
      <c r="A2603">
        <v>35471.145214999997</v>
      </c>
      <c r="B2603">
        <v>35473.420770999997</v>
      </c>
      <c r="C2603">
        <f t="shared" si="40"/>
        <v>2.2755560000005062</v>
      </c>
      <c r="D2603">
        <v>12</v>
      </c>
      <c r="E2603">
        <v>467</v>
      </c>
      <c r="F2603">
        <v>5</v>
      </c>
      <c r="G2603">
        <v>1</v>
      </c>
      <c r="H2603" t="s">
        <v>465</v>
      </c>
      <c r="I2603" t="s">
        <v>453</v>
      </c>
      <c r="J2603" t="s">
        <v>454</v>
      </c>
      <c r="K2603">
        <v>0</v>
      </c>
      <c r="L2603">
        <v>1</v>
      </c>
      <c r="M2603" t="s">
        <v>4640</v>
      </c>
      <c r="O2603" t="s">
        <v>2596</v>
      </c>
    </row>
    <row r="2604" spans="1:15" x14ac:dyDescent="0.45">
      <c r="A2604">
        <v>35473.414965999997</v>
      </c>
      <c r="B2604">
        <v>35473.798094999998</v>
      </c>
      <c r="C2604">
        <f t="shared" si="40"/>
        <v>0.38312900000164518</v>
      </c>
      <c r="D2604">
        <v>12</v>
      </c>
      <c r="E2604">
        <v>467</v>
      </c>
      <c r="F2604">
        <v>6</v>
      </c>
      <c r="G2604">
        <v>0</v>
      </c>
      <c r="H2604" t="s">
        <v>473</v>
      </c>
      <c r="I2604" t="s">
        <v>456</v>
      </c>
      <c r="J2604" t="s">
        <v>456</v>
      </c>
      <c r="K2604">
        <v>0</v>
      </c>
      <c r="L2604">
        <v>1</v>
      </c>
      <c r="M2604" t="s">
        <v>2853</v>
      </c>
      <c r="N2604" t="s">
        <v>454</v>
      </c>
      <c r="O2604" t="s">
        <v>2597</v>
      </c>
    </row>
    <row r="2605" spans="1:15" x14ac:dyDescent="0.45">
      <c r="A2605">
        <v>35473.844534999997</v>
      </c>
      <c r="B2605">
        <v>35474.442449000002</v>
      </c>
      <c r="C2605">
        <f t="shared" si="40"/>
        <v>0.59791400000540307</v>
      </c>
      <c r="D2605">
        <v>12</v>
      </c>
      <c r="E2605">
        <v>467</v>
      </c>
      <c r="F2605">
        <v>7</v>
      </c>
      <c r="G2605">
        <v>1</v>
      </c>
      <c r="H2605" t="s">
        <v>473</v>
      </c>
      <c r="I2605" t="s">
        <v>453</v>
      </c>
      <c r="J2605" t="s">
        <v>454</v>
      </c>
      <c r="K2605">
        <v>0</v>
      </c>
      <c r="L2605">
        <v>0</v>
      </c>
      <c r="M2605" t="s">
        <v>2853</v>
      </c>
      <c r="O2605" t="s">
        <v>2598</v>
      </c>
    </row>
    <row r="2606" spans="1:15" x14ac:dyDescent="0.45">
      <c r="A2606">
        <v>35474.465668999997</v>
      </c>
      <c r="B2606">
        <v>35474.988118000001</v>
      </c>
      <c r="C2606">
        <f t="shared" si="40"/>
        <v>0.52244900000368943</v>
      </c>
      <c r="D2606">
        <v>12</v>
      </c>
      <c r="E2606">
        <v>468</v>
      </c>
      <c r="F2606">
        <v>1</v>
      </c>
      <c r="G2606">
        <v>1</v>
      </c>
      <c r="H2606" t="s">
        <v>452</v>
      </c>
      <c r="I2606" t="s">
        <v>453</v>
      </c>
      <c r="J2606" t="s">
        <v>454</v>
      </c>
      <c r="K2606">
        <v>1</v>
      </c>
      <c r="L2606">
        <v>1</v>
      </c>
      <c r="O2606" t="s">
        <v>2599</v>
      </c>
    </row>
    <row r="2607" spans="1:15" x14ac:dyDescent="0.45">
      <c r="A2607">
        <v>35474.993923000002</v>
      </c>
      <c r="B2607">
        <v>35476.897959000002</v>
      </c>
      <c r="C2607">
        <f t="shared" si="40"/>
        <v>1.9040359999999055</v>
      </c>
      <c r="D2607">
        <v>12</v>
      </c>
      <c r="E2607">
        <v>468</v>
      </c>
      <c r="F2607">
        <v>2</v>
      </c>
      <c r="G2607">
        <v>0</v>
      </c>
      <c r="H2607" t="s">
        <v>455</v>
      </c>
      <c r="I2607" t="s">
        <v>456</v>
      </c>
      <c r="J2607" t="s">
        <v>456</v>
      </c>
      <c r="K2607">
        <v>0</v>
      </c>
      <c r="L2607">
        <v>1</v>
      </c>
      <c r="O2607" t="s">
        <v>2600</v>
      </c>
    </row>
    <row r="2608" spans="1:15" x14ac:dyDescent="0.45">
      <c r="A2608">
        <v>35477.031474000003</v>
      </c>
      <c r="B2608">
        <v>35478.041541999999</v>
      </c>
      <c r="C2608">
        <f t="shared" si="40"/>
        <v>1.0100679999959539</v>
      </c>
      <c r="D2608">
        <v>12</v>
      </c>
      <c r="E2608">
        <v>468</v>
      </c>
      <c r="F2608">
        <v>3</v>
      </c>
      <c r="G2608">
        <v>1</v>
      </c>
      <c r="H2608" t="s">
        <v>465</v>
      </c>
      <c r="I2608" t="s">
        <v>453</v>
      </c>
      <c r="J2608" t="s">
        <v>454</v>
      </c>
      <c r="K2608">
        <v>0</v>
      </c>
      <c r="L2608">
        <v>1</v>
      </c>
      <c r="O2608" t="s">
        <v>2601</v>
      </c>
    </row>
    <row r="2609" spans="1:15" x14ac:dyDescent="0.45">
      <c r="A2609">
        <v>35478.047347</v>
      </c>
      <c r="B2609">
        <v>35479.603084000002</v>
      </c>
      <c r="C2609">
        <f t="shared" si="40"/>
        <v>1.5557370000024093</v>
      </c>
      <c r="D2609">
        <v>12</v>
      </c>
      <c r="E2609">
        <v>468</v>
      </c>
      <c r="F2609">
        <v>4</v>
      </c>
      <c r="G2609">
        <v>0</v>
      </c>
      <c r="H2609" t="s">
        <v>2844</v>
      </c>
      <c r="I2609" t="s">
        <v>456</v>
      </c>
      <c r="J2609" t="s">
        <v>456</v>
      </c>
      <c r="K2609">
        <v>0</v>
      </c>
      <c r="L2609">
        <v>0</v>
      </c>
      <c r="M2609" t="s">
        <v>4548</v>
      </c>
      <c r="O2609" t="s">
        <v>2602</v>
      </c>
    </row>
    <row r="2610" spans="1:15" x14ac:dyDescent="0.45">
      <c r="A2610">
        <v>35501.859409999997</v>
      </c>
      <c r="B2610">
        <v>35503.687982000003</v>
      </c>
      <c r="C2610">
        <f t="shared" si="40"/>
        <v>1.8285720000058063</v>
      </c>
      <c r="D2610">
        <v>12</v>
      </c>
      <c r="E2610">
        <v>469</v>
      </c>
      <c r="F2610">
        <v>1</v>
      </c>
      <c r="G2610">
        <v>1</v>
      </c>
      <c r="H2610" t="s">
        <v>465</v>
      </c>
      <c r="I2610" t="s">
        <v>453</v>
      </c>
      <c r="J2610" t="s">
        <v>454</v>
      </c>
      <c r="K2610">
        <v>1</v>
      </c>
      <c r="L2610">
        <v>1</v>
      </c>
      <c r="O2610" t="s">
        <v>2603</v>
      </c>
    </row>
    <row r="2611" spans="1:15" x14ac:dyDescent="0.45">
      <c r="A2611">
        <v>35503.693786999997</v>
      </c>
      <c r="B2611">
        <v>35504.082720999999</v>
      </c>
      <c r="C2611">
        <f t="shared" si="40"/>
        <v>0.38893400000233669</v>
      </c>
      <c r="D2611">
        <v>12</v>
      </c>
      <c r="E2611">
        <v>469</v>
      </c>
      <c r="F2611">
        <v>2</v>
      </c>
      <c r="G2611">
        <v>0</v>
      </c>
      <c r="H2611" t="s">
        <v>455</v>
      </c>
      <c r="I2611" t="s">
        <v>456</v>
      </c>
      <c r="J2611" t="s">
        <v>456</v>
      </c>
      <c r="K2611">
        <v>0</v>
      </c>
      <c r="L2611">
        <v>1</v>
      </c>
      <c r="O2611" t="s">
        <v>2604</v>
      </c>
    </row>
    <row r="2612" spans="1:15" x14ac:dyDescent="0.45">
      <c r="A2612">
        <v>35504.094331</v>
      </c>
      <c r="B2612">
        <v>35506.694966000003</v>
      </c>
      <c r="C2612">
        <f t="shared" si="40"/>
        <v>2.6006350000025122</v>
      </c>
      <c r="D2612">
        <v>12</v>
      </c>
      <c r="E2612">
        <v>469</v>
      </c>
      <c r="F2612">
        <v>3</v>
      </c>
      <c r="G2612">
        <v>1</v>
      </c>
      <c r="H2612" t="s">
        <v>465</v>
      </c>
      <c r="I2612" t="s">
        <v>453</v>
      </c>
      <c r="J2612" t="s">
        <v>454</v>
      </c>
      <c r="K2612">
        <v>0</v>
      </c>
      <c r="L2612">
        <v>1</v>
      </c>
      <c r="O2612" t="s">
        <v>2605</v>
      </c>
    </row>
    <row r="2613" spans="1:15" x14ac:dyDescent="0.45">
      <c r="A2613">
        <v>35508.453878</v>
      </c>
      <c r="B2613">
        <v>35510.816508000004</v>
      </c>
      <c r="C2613">
        <f t="shared" si="40"/>
        <v>2.3626300000032643</v>
      </c>
      <c r="D2613">
        <v>12</v>
      </c>
      <c r="E2613">
        <v>469</v>
      </c>
      <c r="F2613">
        <v>4</v>
      </c>
      <c r="G2613">
        <v>0</v>
      </c>
      <c r="H2613" t="s">
        <v>455</v>
      </c>
      <c r="I2613" t="s">
        <v>456</v>
      </c>
      <c r="J2613" t="s">
        <v>456</v>
      </c>
      <c r="K2613">
        <v>0</v>
      </c>
      <c r="L2613">
        <v>1</v>
      </c>
      <c r="O2613" t="s">
        <v>2606</v>
      </c>
    </row>
    <row r="2614" spans="1:15" x14ac:dyDescent="0.45">
      <c r="A2614">
        <v>35537.647166000002</v>
      </c>
      <c r="B2614">
        <v>35541.095329000003</v>
      </c>
      <c r="C2614">
        <f t="shared" si="40"/>
        <v>3.4481630000009318</v>
      </c>
      <c r="D2614">
        <v>12</v>
      </c>
      <c r="E2614">
        <v>469</v>
      </c>
      <c r="F2614">
        <v>5</v>
      </c>
      <c r="G2614">
        <v>1</v>
      </c>
      <c r="H2614" t="s">
        <v>457</v>
      </c>
      <c r="I2614" t="s">
        <v>453</v>
      </c>
      <c r="J2614" t="s">
        <v>454</v>
      </c>
      <c r="K2614">
        <v>0</v>
      </c>
      <c r="L2614">
        <v>0</v>
      </c>
      <c r="O2614" t="s">
        <v>2607</v>
      </c>
    </row>
    <row r="2615" spans="1:15" x14ac:dyDescent="0.45">
      <c r="A2615">
        <v>35541.106938999998</v>
      </c>
      <c r="B2615">
        <v>35541.594557999997</v>
      </c>
      <c r="C2615">
        <f t="shared" si="40"/>
        <v>0.48761899999954039</v>
      </c>
      <c r="D2615">
        <v>12</v>
      </c>
      <c r="E2615">
        <v>470</v>
      </c>
      <c r="F2615">
        <v>1</v>
      </c>
      <c r="G2615">
        <v>1</v>
      </c>
      <c r="H2615" t="s">
        <v>459</v>
      </c>
      <c r="I2615" t="s">
        <v>453</v>
      </c>
      <c r="J2615" t="s">
        <v>454</v>
      </c>
      <c r="K2615">
        <v>1</v>
      </c>
      <c r="L2615">
        <v>1</v>
      </c>
      <c r="M2615" t="s">
        <v>4641</v>
      </c>
      <c r="O2615" t="s">
        <v>2608</v>
      </c>
    </row>
    <row r="2616" spans="1:15" x14ac:dyDescent="0.45">
      <c r="A2616">
        <v>35541.594557999997</v>
      </c>
      <c r="B2616">
        <v>35542.349205999999</v>
      </c>
      <c r="C2616">
        <f t="shared" si="40"/>
        <v>0.75464800000190735</v>
      </c>
      <c r="D2616">
        <v>12</v>
      </c>
      <c r="E2616">
        <v>470</v>
      </c>
      <c r="F2616">
        <v>2</v>
      </c>
      <c r="G2616">
        <v>0</v>
      </c>
      <c r="H2616" t="s">
        <v>473</v>
      </c>
      <c r="I2616" t="s">
        <v>456</v>
      </c>
      <c r="J2616" t="s">
        <v>456</v>
      </c>
      <c r="K2616">
        <v>0</v>
      </c>
      <c r="L2616">
        <v>1</v>
      </c>
      <c r="M2616" t="s">
        <v>4552</v>
      </c>
      <c r="O2616" t="s">
        <v>2609</v>
      </c>
    </row>
    <row r="2617" spans="1:15" x14ac:dyDescent="0.45">
      <c r="A2617">
        <v>35542.349205999999</v>
      </c>
      <c r="B2617">
        <v>35542.587210999998</v>
      </c>
      <c r="C2617">
        <f t="shared" si="40"/>
        <v>0.23800499999924796</v>
      </c>
      <c r="D2617">
        <v>12</v>
      </c>
      <c r="E2617">
        <v>470</v>
      </c>
      <c r="F2617">
        <v>3</v>
      </c>
      <c r="G2617">
        <v>1</v>
      </c>
      <c r="H2617" t="s">
        <v>473</v>
      </c>
      <c r="I2617" t="s">
        <v>453</v>
      </c>
      <c r="J2617" t="s">
        <v>454</v>
      </c>
      <c r="K2617">
        <v>0</v>
      </c>
      <c r="L2617">
        <v>0</v>
      </c>
      <c r="M2617" t="s">
        <v>4648</v>
      </c>
      <c r="O2617" t="s">
        <v>2610</v>
      </c>
    </row>
    <row r="2618" spans="1:15" x14ac:dyDescent="0.45">
      <c r="A2618">
        <v>35543.283810000001</v>
      </c>
      <c r="B2618">
        <v>35543.817867999998</v>
      </c>
      <c r="C2618">
        <f t="shared" si="40"/>
        <v>0.53405799999745796</v>
      </c>
      <c r="D2618">
        <v>12</v>
      </c>
      <c r="E2618">
        <v>470</v>
      </c>
      <c r="F2618">
        <v>4</v>
      </c>
      <c r="G2618">
        <v>0</v>
      </c>
      <c r="H2618" t="s">
        <v>455</v>
      </c>
      <c r="I2618" t="s">
        <v>456</v>
      </c>
      <c r="J2618" t="s">
        <v>456</v>
      </c>
      <c r="K2618">
        <v>0</v>
      </c>
      <c r="L2618">
        <v>1</v>
      </c>
      <c r="O2618" t="s">
        <v>2611</v>
      </c>
    </row>
    <row r="2619" spans="1:15" x14ac:dyDescent="0.45">
      <c r="A2619">
        <v>35578.456235999998</v>
      </c>
      <c r="B2619">
        <v>35580.360271999998</v>
      </c>
      <c r="C2619">
        <f t="shared" si="40"/>
        <v>1.9040359999999055</v>
      </c>
      <c r="D2619">
        <v>12</v>
      </c>
      <c r="E2619">
        <v>470</v>
      </c>
      <c r="F2619">
        <v>5</v>
      </c>
      <c r="G2619">
        <v>1</v>
      </c>
      <c r="H2619" t="s">
        <v>473</v>
      </c>
      <c r="I2619" t="s">
        <v>453</v>
      </c>
      <c r="J2619" t="s">
        <v>454</v>
      </c>
      <c r="K2619">
        <v>0</v>
      </c>
      <c r="L2619">
        <v>0</v>
      </c>
      <c r="M2619" t="s">
        <v>4648</v>
      </c>
      <c r="O2619" t="s">
        <v>2612</v>
      </c>
    </row>
    <row r="2620" spans="1:15" x14ac:dyDescent="0.45">
      <c r="A2620">
        <v>35580.366076999999</v>
      </c>
      <c r="B2620">
        <v>35581.538685</v>
      </c>
      <c r="C2620">
        <f t="shared" si="40"/>
        <v>1.1726080000007642</v>
      </c>
      <c r="D2620">
        <v>12</v>
      </c>
      <c r="E2620">
        <v>471</v>
      </c>
      <c r="F2620">
        <v>1</v>
      </c>
      <c r="G2620">
        <v>1</v>
      </c>
      <c r="H2620" t="s">
        <v>459</v>
      </c>
      <c r="I2620" t="s">
        <v>453</v>
      </c>
      <c r="J2620" t="s">
        <v>454</v>
      </c>
      <c r="K2620">
        <v>1</v>
      </c>
      <c r="L2620">
        <v>1</v>
      </c>
      <c r="M2620" t="s">
        <v>4642</v>
      </c>
      <c r="O2620" t="s">
        <v>2613</v>
      </c>
    </row>
    <row r="2621" spans="1:15" x14ac:dyDescent="0.45">
      <c r="A2621">
        <v>35581.538685</v>
      </c>
      <c r="B2621">
        <v>35583.326621</v>
      </c>
      <c r="C2621">
        <f t="shared" si="40"/>
        <v>1.7879360000006272</v>
      </c>
      <c r="D2621">
        <v>12</v>
      </c>
      <c r="E2621">
        <v>471</v>
      </c>
      <c r="F2621">
        <v>2</v>
      </c>
      <c r="G2621">
        <v>0</v>
      </c>
      <c r="H2621" t="s">
        <v>473</v>
      </c>
      <c r="I2621" t="s">
        <v>456</v>
      </c>
      <c r="J2621" t="s">
        <v>456</v>
      </c>
      <c r="K2621">
        <v>0</v>
      </c>
      <c r="L2621">
        <v>1</v>
      </c>
      <c r="M2621" t="s">
        <v>2853</v>
      </c>
      <c r="N2621" t="s">
        <v>454</v>
      </c>
      <c r="O2621" t="s">
        <v>2614</v>
      </c>
    </row>
    <row r="2622" spans="1:15" x14ac:dyDescent="0.45">
      <c r="A2622">
        <v>35588.063492000001</v>
      </c>
      <c r="B2622">
        <v>35588.818141000003</v>
      </c>
      <c r="C2622">
        <f t="shared" si="40"/>
        <v>0.75464900000224588</v>
      </c>
      <c r="D2622">
        <v>12</v>
      </c>
      <c r="E2622">
        <v>471</v>
      </c>
      <c r="F2622">
        <v>3</v>
      </c>
      <c r="G2622">
        <v>1</v>
      </c>
      <c r="H2622" t="s">
        <v>473</v>
      </c>
      <c r="I2622" t="s">
        <v>453</v>
      </c>
      <c r="J2622" t="s">
        <v>454</v>
      </c>
      <c r="K2622">
        <v>0</v>
      </c>
      <c r="L2622">
        <v>1</v>
      </c>
      <c r="M2622" t="s">
        <v>4652</v>
      </c>
      <c r="O2622" t="s">
        <v>2615</v>
      </c>
    </row>
    <row r="2623" spans="1:15" x14ac:dyDescent="0.45">
      <c r="A2623">
        <v>35589.636643999998</v>
      </c>
      <c r="B2623">
        <v>35592.202448999997</v>
      </c>
      <c r="C2623">
        <f t="shared" si="40"/>
        <v>2.5658049999983632</v>
      </c>
      <c r="D2623">
        <v>12</v>
      </c>
      <c r="E2623">
        <v>471</v>
      </c>
      <c r="F2623">
        <v>4</v>
      </c>
      <c r="G2623">
        <v>0</v>
      </c>
      <c r="H2623" t="s">
        <v>455</v>
      </c>
      <c r="I2623" t="s">
        <v>456</v>
      </c>
      <c r="J2623" t="s">
        <v>456</v>
      </c>
      <c r="K2623">
        <v>0</v>
      </c>
      <c r="L2623">
        <v>1</v>
      </c>
      <c r="O2623" t="s">
        <v>2616</v>
      </c>
    </row>
    <row r="2624" spans="1:15" x14ac:dyDescent="0.45">
      <c r="A2624">
        <v>35627.525804999997</v>
      </c>
      <c r="B2624">
        <v>35629.720091000003</v>
      </c>
      <c r="C2624">
        <f t="shared" si="40"/>
        <v>2.194286000005377</v>
      </c>
      <c r="D2624">
        <v>12</v>
      </c>
      <c r="E2624">
        <v>471</v>
      </c>
      <c r="F2624">
        <v>5</v>
      </c>
      <c r="G2624">
        <v>1</v>
      </c>
      <c r="H2624" t="s">
        <v>452</v>
      </c>
      <c r="I2624" t="s">
        <v>453</v>
      </c>
      <c r="J2624" t="s">
        <v>454</v>
      </c>
      <c r="K2624">
        <v>0</v>
      </c>
      <c r="L2624">
        <v>1</v>
      </c>
      <c r="M2624" t="s">
        <v>4643</v>
      </c>
      <c r="O2624" t="s">
        <v>2617</v>
      </c>
    </row>
    <row r="2625" spans="1:15" x14ac:dyDescent="0.45">
      <c r="A2625">
        <v>35629.859409999997</v>
      </c>
      <c r="B2625">
        <v>35630.706939000003</v>
      </c>
      <c r="C2625">
        <f t="shared" si="40"/>
        <v>0.84752900000603404</v>
      </c>
      <c r="D2625">
        <v>12</v>
      </c>
      <c r="E2625">
        <v>471</v>
      </c>
      <c r="F2625">
        <v>6</v>
      </c>
      <c r="G2625">
        <v>0</v>
      </c>
      <c r="H2625" t="s">
        <v>473</v>
      </c>
      <c r="I2625" t="s">
        <v>456</v>
      </c>
      <c r="J2625" t="s">
        <v>456</v>
      </c>
      <c r="K2625">
        <v>0</v>
      </c>
      <c r="L2625">
        <v>1</v>
      </c>
      <c r="M2625" t="s">
        <v>4555</v>
      </c>
      <c r="O2625" t="s">
        <v>2618</v>
      </c>
    </row>
    <row r="2626" spans="1:15" x14ac:dyDescent="0.45">
      <c r="A2626">
        <v>35630.718548999997</v>
      </c>
      <c r="B2626">
        <v>35632.193015999997</v>
      </c>
      <c r="C2626">
        <f t="shared" si="40"/>
        <v>1.4744670000000042</v>
      </c>
      <c r="D2626">
        <v>12</v>
      </c>
      <c r="E2626">
        <v>471</v>
      </c>
      <c r="F2626">
        <v>7</v>
      </c>
      <c r="G2626">
        <v>1</v>
      </c>
      <c r="H2626" t="s">
        <v>457</v>
      </c>
      <c r="I2626" t="s">
        <v>453</v>
      </c>
      <c r="J2626" t="s">
        <v>454</v>
      </c>
      <c r="K2626">
        <v>0</v>
      </c>
      <c r="L2626">
        <v>1</v>
      </c>
      <c r="O2626" t="s">
        <v>2619</v>
      </c>
    </row>
    <row r="2627" spans="1:15" x14ac:dyDescent="0.45">
      <c r="A2627">
        <v>35638.421769</v>
      </c>
      <c r="B2627">
        <v>35639.449251999999</v>
      </c>
      <c r="C2627">
        <f t="shared" ref="C2627:C2690" si="41">B2627-A2627</f>
        <v>1.0274829999980284</v>
      </c>
      <c r="D2627">
        <v>12</v>
      </c>
      <c r="E2627">
        <v>471</v>
      </c>
      <c r="F2627">
        <v>8</v>
      </c>
      <c r="G2627">
        <v>0</v>
      </c>
      <c r="H2627" t="s">
        <v>473</v>
      </c>
      <c r="I2627" t="s">
        <v>456</v>
      </c>
      <c r="J2627" t="s">
        <v>456</v>
      </c>
      <c r="K2627">
        <v>0</v>
      </c>
      <c r="L2627">
        <v>1</v>
      </c>
      <c r="M2627" t="s">
        <v>4555</v>
      </c>
      <c r="O2627" t="s">
        <v>2620</v>
      </c>
    </row>
    <row r="2628" spans="1:15" x14ac:dyDescent="0.45">
      <c r="A2628">
        <v>35639.449251999999</v>
      </c>
      <c r="B2628">
        <v>35640.192289999999</v>
      </c>
      <c r="C2628">
        <f t="shared" si="41"/>
        <v>0.74303800000052433</v>
      </c>
      <c r="D2628">
        <v>12</v>
      </c>
      <c r="E2628">
        <v>471</v>
      </c>
      <c r="F2628">
        <v>9</v>
      </c>
      <c r="G2628">
        <v>1</v>
      </c>
      <c r="H2628" t="s">
        <v>459</v>
      </c>
      <c r="I2628" t="s">
        <v>453</v>
      </c>
      <c r="J2628" t="s">
        <v>454</v>
      </c>
      <c r="K2628">
        <v>0</v>
      </c>
      <c r="L2628">
        <v>0</v>
      </c>
      <c r="M2628" t="s">
        <v>4644</v>
      </c>
      <c r="O2628" t="s">
        <v>2621</v>
      </c>
    </row>
    <row r="2629" spans="1:15" x14ac:dyDescent="0.45">
      <c r="A2629">
        <v>35640.209705000001</v>
      </c>
      <c r="B2629">
        <v>35642.241451000002</v>
      </c>
      <c r="C2629">
        <f t="shared" si="41"/>
        <v>2.0317460000005667</v>
      </c>
      <c r="D2629">
        <v>12</v>
      </c>
      <c r="E2629">
        <v>472</v>
      </c>
      <c r="F2629">
        <v>1</v>
      </c>
      <c r="G2629">
        <v>1</v>
      </c>
      <c r="H2629" t="s">
        <v>473</v>
      </c>
      <c r="I2629" t="s">
        <v>453</v>
      </c>
      <c r="J2629" t="s">
        <v>454</v>
      </c>
      <c r="K2629">
        <v>1</v>
      </c>
      <c r="L2629">
        <v>1</v>
      </c>
      <c r="M2629" t="s">
        <v>4645</v>
      </c>
      <c r="O2629" t="s">
        <v>2622</v>
      </c>
    </row>
    <row r="2630" spans="1:15" x14ac:dyDescent="0.45">
      <c r="A2630">
        <v>35642.235646000001</v>
      </c>
      <c r="B2630">
        <v>35642.920635000002</v>
      </c>
      <c r="C2630">
        <f t="shared" si="41"/>
        <v>0.68498900000122376</v>
      </c>
      <c r="D2630">
        <v>12</v>
      </c>
      <c r="E2630">
        <v>472</v>
      </c>
      <c r="F2630">
        <v>2</v>
      </c>
      <c r="G2630">
        <v>0</v>
      </c>
      <c r="H2630" t="s">
        <v>455</v>
      </c>
      <c r="I2630" t="s">
        <v>456</v>
      </c>
      <c r="J2630" t="s">
        <v>456</v>
      </c>
      <c r="K2630">
        <v>0</v>
      </c>
      <c r="L2630">
        <v>1</v>
      </c>
      <c r="O2630" t="s">
        <v>2623</v>
      </c>
    </row>
    <row r="2631" spans="1:15" x14ac:dyDescent="0.45">
      <c r="A2631">
        <v>35643.216689000001</v>
      </c>
      <c r="B2631">
        <v>35643.739137999997</v>
      </c>
      <c r="C2631">
        <f t="shared" si="41"/>
        <v>0.52244899999641348</v>
      </c>
      <c r="D2631">
        <v>12</v>
      </c>
      <c r="E2631">
        <v>472</v>
      </c>
      <c r="F2631">
        <v>3</v>
      </c>
      <c r="G2631">
        <v>1</v>
      </c>
      <c r="H2631" t="s">
        <v>473</v>
      </c>
      <c r="I2631" t="s">
        <v>453</v>
      </c>
      <c r="J2631" t="s">
        <v>454</v>
      </c>
      <c r="K2631">
        <v>0</v>
      </c>
      <c r="L2631">
        <v>1</v>
      </c>
      <c r="M2631" t="s">
        <v>4653</v>
      </c>
      <c r="O2631" t="s">
        <v>2624</v>
      </c>
    </row>
    <row r="2632" spans="1:15" x14ac:dyDescent="0.45">
      <c r="A2632">
        <v>35649.596372</v>
      </c>
      <c r="B2632">
        <v>35650.351020000002</v>
      </c>
      <c r="C2632">
        <f t="shared" si="41"/>
        <v>0.75464800000190735</v>
      </c>
      <c r="D2632">
        <v>12</v>
      </c>
      <c r="E2632">
        <v>472</v>
      </c>
      <c r="F2632">
        <v>4</v>
      </c>
      <c r="G2632">
        <v>0</v>
      </c>
      <c r="H2632" t="s">
        <v>455</v>
      </c>
      <c r="I2632" t="s">
        <v>456</v>
      </c>
      <c r="J2632" t="s">
        <v>456</v>
      </c>
      <c r="K2632">
        <v>0</v>
      </c>
      <c r="L2632">
        <v>1</v>
      </c>
      <c r="O2632" t="s">
        <v>2625</v>
      </c>
    </row>
    <row r="2633" spans="1:15" x14ac:dyDescent="0.45">
      <c r="A2633">
        <v>35651.059228999999</v>
      </c>
      <c r="B2633">
        <v>35651.535237999997</v>
      </c>
      <c r="C2633">
        <f t="shared" si="41"/>
        <v>0.47600899999815738</v>
      </c>
      <c r="D2633">
        <v>12</v>
      </c>
      <c r="E2633">
        <v>472</v>
      </c>
      <c r="F2633">
        <v>5</v>
      </c>
      <c r="G2633">
        <v>1</v>
      </c>
      <c r="H2633" t="s">
        <v>473</v>
      </c>
      <c r="I2633" t="s">
        <v>453</v>
      </c>
      <c r="J2633" t="s">
        <v>454</v>
      </c>
      <c r="K2633">
        <v>0</v>
      </c>
      <c r="L2633">
        <v>1</v>
      </c>
      <c r="M2633" t="s">
        <v>4653</v>
      </c>
      <c r="O2633" t="s">
        <v>2626</v>
      </c>
    </row>
    <row r="2634" spans="1:15" x14ac:dyDescent="0.45">
      <c r="A2634">
        <v>35656.997732000003</v>
      </c>
      <c r="B2634">
        <v>35659.923447000001</v>
      </c>
      <c r="C2634">
        <f t="shared" si="41"/>
        <v>2.9257149999975809</v>
      </c>
      <c r="D2634">
        <v>12</v>
      </c>
      <c r="E2634">
        <v>472</v>
      </c>
      <c r="F2634">
        <v>6</v>
      </c>
      <c r="G2634">
        <v>0</v>
      </c>
      <c r="H2634" t="s">
        <v>455</v>
      </c>
      <c r="I2634" t="s">
        <v>456</v>
      </c>
      <c r="J2634" t="s">
        <v>456</v>
      </c>
      <c r="K2634">
        <v>0</v>
      </c>
      <c r="L2634">
        <v>1</v>
      </c>
      <c r="O2634" t="s">
        <v>2627</v>
      </c>
    </row>
    <row r="2635" spans="1:15" x14ac:dyDescent="0.45">
      <c r="A2635">
        <v>35660.074375999997</v>
      </c>
      <c r="B2635">
        <v>35660.678095000003</v>
      </c>
      <c r="C2635">
        <f t="shared" si="41"/>
        <v>0.60371900000609457</v>
      </c>
      <c r="D2635">
        <v>12</v>
      </c>
      <c r="E2635">
        <v>472</v>
      </c>
      <c r="F2635">
        <v>7</v>
      </c>
      <c r="G2635">
        <v>1</v>
      </c>
      <c r="H2635" t="s">
        <v>459</v>
      </c>
      <c r="I2635" t="s">
        <v>453</v>
      </c>
      <c r="J2635" t="s">
        <v>454</v>
      </c>
      <c r="K2635">
        <v>0</v>
      </c>
      <c r="L2635">
        <v>1</v>
      </c>
      <c r="O2635" t="s">
        <v>2628</v>
      </c>
    </row>
    <row r="2636" spans="1:15" x14ac:dyDescent="0.45">
      <c r="A2636">
        <v>35661.548843999997</v>
      </c>
      <c r="B2636">
        <v>35662.895600999997</v>
      </c>
      <c r="C2636">
        <f t="shared" si="41"/>
        <v>1.346756999999343</v>
      </c>
      <c r="D2636">
        <v>12</v>
      </c>
      <c r="E2636">
        <v>472</v>
      </c>
      <c r="F2636">
        <v>8</v>
      </c>
      <c r="G2636">
        <v>0</v>
      </c>
      <c r="H2636" t="s">
        <v>455</v>
      </c>
      <c r="I2636" t="s">
        <v>456</v>
      </c>
      <c r="J2636" t="s">
        <v>456</v>
      </c>
      <c r="K2636">
        <v>0</v>
      </c>
      <c r="L2636">
        <v>1</v>
      </c>
      <c r="O2636" t="s">
        <v>2629</v>
      </c>
    </row>
    <row r="2637" spans="1:15" x14ac:dyDescent="0.45">
      <c r="A2637">
        <v>35663.470294999999</v>
      </c>
      <c r="B2637">
        <v>35664.103039000001</v>
      </c>
      <c r="C2637">
        <f t="shared" si="41"/>
        <v>0.63274400000227615</v>
      </c>
      <c r="D2637">
        <v>12</v>
      </c>
      <c r="E2637">
        <v>472</v>
      </c>
      <c r="F2637">
        <v>9</v>
      </c>
      <c r="G2637">
        <v>1</v>
      </c>
      <c r="H2637" t="s">
        <v>459</v>
      </c>
      <c r="I2637" t="s">
        <v>453</v>
      </c>
      <c r="J2637" t="s">
        <v>454</v>
      </c>
      <c r="K2637">
        <v>0</v>
      </c>
      <c r="L2637">
        <v>1</v>
      </c>
      <c r="O2637" t="s">
        <v>2630</v>
      </c>
    </row>
    <row r="2638" spans="1:15" x14ac:dyDescent="0.45">
      <c r="A2638">
        <v>35664.491972999997</v>
      </c>
      <c r="B2638">
        <v>35665.298865999997</v>
      </c>
      <c r="C2638">
        <f t="shared" si="41"/>
        <v>0.80689300000085495</v>
      </c>
      <c r="D2638">
        <v>12</v>
      </c>
      <c r="E2638">
        <v>472</v>
      </c>
      <c r="F2638">
        <v>10</v>
      </c>
      <c r="G2638">
        <v>0</v>
      </c>
      <c r="H2638" t="s">
        <v>2844</v>
      </c>
      <c r="I2638" t="s">
        <v>456</v>
      </c>
      <c r="J2638" t="s">
        <v>456</v>
      </c>
      <c r="K2638">
        <v>0</v>
      </c>
      <c r="L2638">
        <v>1</v>
      </c>
      <c r="M2638" t="s">
        <v>4548</v>
      </c>
      <c r="O2638" t="s">
        <v>2631</v>
      </c>
    </row>
    <row r="2639" spans="1:15" x14ac:dyDescent="0.45">
      <c r="A2639">
        <v>35665.385941</v>
      </c>
      <c r="B2639">
        <v>35665.832925000002</v>
      </c>
      <c r="C2639">
        <f t="shared" si="41"/>
        <v>0.4469840000019758</v>
      </c>
      <c r="D2639">
        <v>12</v>
      </c>
      <c r="E2639">
        <v>472</v>
      </c>
      <c r="F2639">
        <v>11</v>
      </c>
      <c r="G2639">
        <v>1</v>
      </c>
      <c r="H2639" t="s">
        <v>473</v>
      </c>
      <c r="I2639" t="s">
        <v>453</v>
      </c>
      <c r="J2639" t="s">
        <v>454</v>
      </c>
      <c r="K2639">
        <v>0</v>
      </c>
      <c r="L2639">
        <v>1</v>
      </c>
      <c r="M2639" t="s">
        <v>4646</v>
      </c>
      <c r="O2639" t="s">
        <v>2632</v>
      </c>
    </row>
    <row r="2640" spans="1:15" x14ac:dyDescent="0.45">
      <c r="A2640">
        <v>35666.018685000003</v>
      </c>
      <c r="B2640">
        <v>35667.615057000003</v>
      </c>
      <c r="C2640">
        <f t="shared" si="41"/>
        <v>1.5963719999999739</v>
      </c>
      <c r="D2640">
        <v>12</v>
      </c>
      <c r="E2640">
        <v>472</v>
      </c>
      <c r="F2640">
        <v>12</v>
      </c>
      <c r="G2640">
        <v>0</v>
      </c>
      <c r="H2640" t="s">
        <v>455</v>
      </c>
      <c r="I2640" t="s">
        <v>456</v>
      </c>
      <c r="J2640" t="s">
        <v>456</v>
      </c>
      <c r="K2640">
        <v>0</v>
      </c>
      <c r="L2640">
        <v>0</v>
      </c>
      <c r="O2640" t="s">
        <v>2633</v>
      </c>
    </row>
    <row r="2641" spans="1:15" x14ac:dyDescent="0.45">
      <c r="A2641">
        <v>35669.861586999999</v>
      </c>
      <c r="B2641">
        <v>35670.372426000002</v>
      </c>
      <c r="C2641">
        <f t="shared" si="41"/>
        <v>0.51083900000230642</v>
      </c>
      <c r="D2641">
        <v>12</v>
      </c>
      <c r="E2641">
        <v>473</v>
      </c>
      <c r="F2641">
        <v>1</v>
      </c>
      <c r="G2641">
        <v>0</v>
      </c>
      <c r="H2641" t="s">
        <v>473</v>
      </c>
      <c r="I2641" t="s">
        <v>456</v>
      </c>
      <c r="J2641" t="s">
        <v>456</v>
      </c>
      <c r="K2641">
        <v>1</v>
      </c>
      <c r="L2641">
        <v>1</v>
      </c>
      <c r="M2641" t="s">
        <v>2853</v>
      </c>
      <c r="N2641" t="s">
        <v>454</v>
      </c>
      <c r="O2641" t="s">
        <v>2634</v>
      </c>
    </row>
    <row r="2642" spans="1:15" x14ac:dyDescent="0.45">
      <c r="A2642">
        <v>35671.411519000001</v>
      </c>
      <c r="B2642">
        <v>35673.408434999998</v>
      </c>
      <c r="C2642">
        <f t="shared" si="41"/>
        <v>1.9969159999964177</v>
      </c>
      <c r="D2642">
        <v>12</v>
      </c>
      <c r="E2642">
        <v>473</v>
      </c>
      <c r="F2642">
        <v>2</v>
      </c>
      <c r="G2642">
        <v>1</v>
      </c>
      <c r="H2642" t="s">
        <v>473</v>
      </c>
      <c r="I2642" t="s">
        <v>453</v>
      </c>
      <c r="J2642" t="s">
        <v>454</v>
      </c>
      <c r="K2642">
        <v>0</v>
      </c>
      <c r="L2642">
        <v>1</v>
      </c>
      <c r="M2642" t="s">
        <v>4647</v>
      </c>
      <c r="O2642" t="s">
        <v>2635</v>
      </c>
    </row>
    <row r="2643" spans="1:15" x14ac:dyDescent="0.45">
      <c r="A2643">
        <v>35676.160000000003</v>
      </c>
      <c r="B2643">
        <v>35676.926259</v>
      </c>
      <c r="C2643">
        <f t="shared" si="41"/>
        <v>0.76625899999635294</v>
      </c>
      <c r="D2643">
        <v>12</v>
      </c>
      <c r="E2643">
        <v>473</v>
      </c>
      <c r="F2643">
        <v>3</v>
      </c>
      <c r="G2643">
        <v>0</v>
      </c>
      <c r="H2643" t="s">
        <v>455</v>
      </c>
      <c r="I2643" t="s">
        <v>456</v>
      </c>
      <c r="J2643" t="s">
        <v>456</v>
      </c>
      <c r="K2643">
        <v>0</v>
      </c>
      <c r="L2643">
        <v>0</v>
      </c>
      <c r="O2643" t="s">
        <v>2636</v>
      </c>
    </row>
    <row r="2644" spans="1:15" x14ac:dyDescent="0.45">
      <c r="A2644">
        <v>35679.196008999999</v>
      </c>
      <c r="B2644">
        <v>35681.843084</v>
      </c>
      <c r="C2644">
        <f t="shared" si="41"/>
        <v>2.6470750000007683</v>
      </c>
      <c r="D2644">
        <v>12</v>
      </c>
      <c r="E2644">
        <v>474</v>
      </c>
      <c r="F2644">
        <v>1</v>
      </c>
      <c r="G2644">
        <v>0</v>
      </c>
      <c r="H2644" t="s">
        <v>455</v>
      </c>
      <c r="I2644" t="s">
        <v>456</v>
      </c>
      <c r="J2644" t="s">
        <v>456</v>
      </c>
      <c r="K2644">
        <v>1</v>
      </c>
      <c r="L2644">
        <v>1</v>
      </c>
      <c r="O2644" t="s">
        <v>2637</v>
      </c>
    </row>
    <row r="2645" spans="1:15" x14ac:dyDescent="0.45">
      <c r="A2645">
        <v>35682.162358000001</v>
      </c>
      <c r="B2645">
        <v>35682.742856999997</v>
      </c>
      <c r="C2645">
        <f t="shared" si="41"/>
        <v>0.58049899999605259</v>
      </c>
      <c r="D2645">
        <v>12</v>
      </c>
      <c r="E2645">
        <v>474</v>
      </c>
      <c r="F2645">
        <v>2</v>
      </c>
      <c r="G2645">
        <v>1</v>
      </c>
      <c r="H2645" t="s">
        <v>459</v>
      </c>
      <c r="I2645" t="s">
        <v>453</v>
      </c>
      <c r="J2645" t="s">
        <v>454</v>
      </c>
      <c r="K2645">
        <v>0</v>
      </c>
      <c r="L2645">
        <v>1</v>
      </c>
      <c r="M2645" t="s">
        <v>4655</v>
      </c>
      <c r="O2645" t="s">
        <v>2638</v>
      </c>
    </row>
    <row r="2646" spans="1:15" x14ac:dyDescent="0.45">
      <c r="A2646">
        <v>35692.628752999997</v>
      </c>
      <c r="B2646">
        <v>35693.580771000001</v>
      </c>
      <c r="C2646">
        <f t="shared" si="41"/>
        <v>0.95201800000359071</v>
      </c>
      <c r="D2646">
        <v>12</v>
      </c>
      <c r="E2646">
        <v>474</v>
      </c>
      <c r="F2646">
        <v>3</v>
      </c>
      <c r="G2646">
        <v>0</v>
      </c>
      <c r="H2646" t="s">
        <v>473</v>
      </c>
      <c r="I2646" t="s">
        <v>456</v>
      </c>
      <c r="J2646" t="s">
        <v>456</v>
      </c>
      <c r="K2646">
        <v>0</v>
      </c>
      <c r="L2646">
        <v>1</v>
      </c>
      <c r="M2646" t="s">
        <v>2853</v>
      </c>
      <c r="N2646" t="s">
        <v>454</v>
      </c>
      <c r="O2646" t="s">
        <v>2639</v>
      </c>
    </row>
    <row r="2647" spans="1:15" x14ac:dyDescent="0.45">
      <c r="A2647">
        <v>35693.900045000002</v>
      </c>
      <c r="B2647">
        <v>35695.699591999997</v>
      </c>
      <c r="C2647">
        <f t="shared" si="41"/>
        <v>1.7995469999950728</v>
      </c>
      <c r="D2647">
        <v>12</v>
      </c>
      <c r="E2647">
        <v>474</v>
      </c>
      <c r="F2647">
        <v>4</v>
      </c>
      <c r="G2647">
        <v>1</v>
      </c>
      <c r="H2647" t="s">
        <v>473</v>
      </c>
      <c r="I2647" t="s">
        <v>453</v>
      </c>
      <c r="J2647" t="s">
        <v>454</v>
      </c>
      <c r="K2647">
        <v>0</v>
      </c>
      <c r="L2647">
        <v>0</v>
      </c>
      <c r="M2647" t="s">
        <v>4649</v>
      </c>
      <c r="O2647" t="s">
        <v>2640</v>
      </c>
    </row>
    <row r="2648" spans="1:15" x14ac:dyDescent="0.45">
      <c r="A2648">
        <v>35697.638458000001</v>
      </c>
      <c r="B2648">
        <v>35699.617959000003</v>
      </c>
      <c r="C2648">
        <f t="shared" si="41"/>
        <v>1.9795010000016191</v>
      </c>
      <c r="D2648">
        <v>12</v>
      </c>
      <c r="E2648">
        <v>475</v>
      </c>
      <c r="F2648">
        <v>1</v>
      </c>
      <c r="G2648">
        <v>1</v>
      </c>
      <c r="H2648" t="s">
        <v>459</v>
      </c>
      <c r="I2648" t="s">
        <v>453</v>
      </c>
      <c r="J2648" t="s">
        <v>454</v>
      </c>
      <c r="K2648">
        <v>1</v>
      </c>
      <c r="L2648">
        <v>1</v>
      </c>
      <c r="O2648" t="s">
        <v>2641</v>
      </c>
    </row>
    <row r="2649" spans="1:15" x14ac:dyDescent="0.45">
      <c r="A2649">
        <v>35711.396281000001</v>
      </c>
      <c r="B2649">
        <v>35712.023220000003</v>
      </c>
      <c r="C2649">
        <f t="shared" si="41"/>
        <v>0.62693900000158465</v>
      </c>
      <c r="D2649">
        <v>12</v>
      </c>
      <c r="E2649">
        <v>475</v>
      </c>
      <c r="F2649">
        <v>2</v>
      </c>
      <c r="G2649">
        <v>0</v>
      </c>
      <c r="H2649" t="s">
        <v>473</v>
      </c>
      <c r="I2649" t="s">
        <v>456</v>
      </c>
      <c r="J2649" t="s">
        <v>456</v>
      </c>
      <c r="K2649">
        <v>0</v>
      </c>
      <c r="L2649">
        <v>1</v>
      </c>
      <c r="M2649" t="s">
        <v>4555</v>
      </c>
      <c r="O2649" t="s">
        <v>2642</v>
      </c>
    </row>
    <row r="2650" spans="1:15" x14ac:dyDescent="0.45">
      <c r="A2650">
        <v>35713.178413000001</v>
      </c>
      <c r="B2650">
        <v>35716.266667000004</v>
      </c>
      <c r="C2650">
        <f t="shared" si="41"/>
        <v>3.0882540000020526</v>
      </c>
      <c r="D2650">
        <v>12</v>
      </c>
      <c r="E2650">
        <v>475</v>
      </c>
      <c r="F2650">
        <v>3</v>
      </c>
      <c r="G2650">
        <v>1</v>
      </c>
      <c r="H2650" t="s">
        <v>473</v>
      </c>
      <c r="I2650" t="s">
        <v>453</v>
      </c>
      <c r="J2650" t="s">
        <v>454</v>
      </c>
      <c r="K2650">
        <v>0</v>
      </c>
      <c r="L2650">
        <v>1</v>
      </c>
      <c r="M2650" t="s">
        <v>4650</v>
      </c>
      <c r="O2650" t="s">
        <v>2643</v>
      </c>
    </row>
    <row r="2651" spans="1:15" x14ac:dyDescent="0.45">
      <c r="A2651">
        <v>35724.637459999998</v>
      </c>
      <c r="B2651">
        <v>35725.531429000002</v>
      </c>
      <c r="C2651">
        <f t="shared" si="41"/>
        <v>0.89396900000429014</v>
      </c>
      <c r="D2651">
        <v>12</v>
      </c>
      <c r="E2651">
        <v>475</v>
      </c>
      <c r="F2651">
        <v>4</v>
      </c>
      <c r="G2651">
        <v>0</v>
      </c>
      <c r="H2651" t="s">
        <v>455</v>
      </c>
      <c r="I2651" t="s">
        <v>456</v>
      </c>
      <c r="J2651" t="s">
        <v>456</v>
      </c>
      <c r="K2651">
        <v>0</v>
      </c>
      <c r="L2651">
        <v>1</v>
      </c>
      <c r="O2651" t="s">
        <v>2644</v>
      </c>
    </row>
    <row r="2652" spans="1:15" x14ac:dyDescent="0.45">
      <c r="A2652">
        <v>35725.879728</v>
      </c>
      <c r="B2652">
        <v>35728.329432999999</v>
      </c>
      <c r="C2652">
        <f t="shared" si="41"/>
        <v>2.449704999999085</v>
      </c>
      <c r="D2652">
        <v>12</v>
      </c>
      <c r="E2652">
        <v>475</v>
      </c>
      <c r="F2652">
        <v>5</v>
      </c>
      <c r="G2652">
        <v>1</v>
      </c>
      <c r="H2652" t="s">
        <v>473</v>
      </c>
      <c r="I2652" t="s">
        <v>453</v>
      </c>
      <c r="J2652" t="s">
        <v>454</v>
      </c>
      <c r="K2652">
        <v>0</v>
      </c>
      <c r="L2652">
        <v>0</v>
      </c>
      <c r="M2652" t="s">
        <v>4651</v>
      </c>
      <c r="O2652" t="s">
        <v>2645</v>
      </c>
    </row>
    <row r="2653" spans="1:15" x14ac:dyDescent="0.45">
      <c r="A2653">
        <v>35742.487800000003</v>
      </c>
      <c r="B2653">
        <v>35744.664670999999</v>
      </c>
      <c r="C2653">
        <f t="shared" si="41"/>
        <v>2.1768709999960265</v>
      </c>
      <c r="D2653">
        <v>12</v>
      </c>
      <c r="E2653">
        <v>476</v>
      </c>
      <c r="F2653">
        <v>1</v>
      </c>
      <c r="G2653">
        <v>0</v>
      </c>
      <c r="H2653" t="s">
        <v>473</v>
      </c>
      <c r="I2653" t="s">
        <v>456</v>
      </c>
      <c r="J2653" t="s">
        <v>456</v>
      </c>
      <c r="K2653">
        <v>1</v>
      </c>
      <c r="L2653">
        <v>1</v>
      </c>
      <c r="M2653" t="s">
        <v>2853</v>
      </c>
      <c r="O2653" t="s">
        <v>2646</v>
      </c>
    </row>
    <row r="2654" spans="1:15" x14ac:dyDescent="0.45">
      <c r="A2654">
        <v>35744.670475999999</v>
      </c>
      <c r="B2654">
        <v>35745.326439999997</v>
      </c>
      <c r="C2654">
        <f t="shared" si="41"/>
        <v>0.65596399999776622</v>
      </c>
      <c r="D2654">
        <v>12</v>
      </c>
      <c r="E2654">
        <v>476</v>
      </c>
      <c r="F2654">
        <v>2</v>
      </c>
      <c r="G2654">
        <v>1</v>
      </c>
      <c r="H2654" t="s">
        <v>473</v>
      </c>
      <c r="I2654" t="s">
        <v>453</v>
      </c>
      <c r="J2654" t="s">
        <v>454</v>
      </c>
      <c r="K2654">
        <v>0</v>
      </c>
      <c r="L2654">
        <v>0</v>
      </c>
      <c r="M2654" t="s">
        <v>4656</v>
      </c>
      <c r="O2654" t="s">
        <v>2647</v>
      </c>
    </row>
    <row r="2655" spans="1:15" x14ac:dyDescent="0.45">
      <c r="A2655">
        <v>35747.149206000002</v>
      </c>
      <c r="B2655">
        <v>35749.209976999999</v>
      </c>
      <c r="C2655">
        <f t="shared" si="41"/>
        <v>2.0607709999967483</v>
      </c>
      <c r="D2655">
        <v>12</v>
      </c>
      <c r="E2655">
        <v>477</v>
      </c>
      <c r="F2655">
        <v>1</v>
      </c>
      <c r="G2655">
        <v>1</v>
      </c>
      <c r="H2655" t="s">
        <v>452</v>
      </c>
      <c r="I2655" t="s">
        <v>453</v>
      </c>
      <c r="J2655" t="s">
        <v>454</v>
      </c>
      <c r="K2655">
        <v>1</v>
      </c>
      <c r="L2655">
        <v>1</v>
      </c>
      <c r="O2655" t="s">
        <v>2648</v>
      </c>
    </row>
    <row r="2656" spans="1:15" x14ac:dyDescent="0.45">
      <c r="A2656">
        <v>35749.209976999999</v>
      </c>
      <c r="B2656">
        <v>35749.593107000001</v>
      </c>
      <c r="C2656">
        <f t="shared" si="41"/>
        <v>0.38313000000198372</v>
      </c>
      <c r="D2656">
        <v>12</v>
      </c>
      <c r="E2656">
        <v>477</v>
      </c>
      <c r="F2656">
        <v>2</v>
      </c>
      <c r="G2656">
        <v>0</v>
      </c>
      <c r="H2656" t="s">
        <v>455</v>
      </c>
      <c r="I2656" t="s">
        <v>456</v>
      </c>
      <c r="J2656" t="s">
        <v>456</v>
      </c>
      <c r="K2656">
        <v>0</v>
      </c>
      <c r="L2656">
        <v>1</v>
      </c>
      <c r="O2656" t="s">
        <v>2649</v>
      </c>
    </row>
    <row r="2657" spans="1:15" x14ac:dyDescent="0.45">
      <c r="A2657">
        <v>35751.886077000003</v>
      </c>
      <c r="B2657">
        <v>35753.337324</v>
      </c>
      <c r="C2657">
        <f t="shared" si="41"/>
        <v>1.4512469999972382</v>
      </c>
      <c r="D2657">
        <v>12</v>
      </c>
      <c r="E2657">
        <v>477</v>
      </c>
      <c r="F2657">
        <v>3</v>
      </c>
      <c r="G2657">
        <v>1</v>
      </c>
      <c r="H2657" t="s">
        <v>452</v>
      </c>
      <c r="I2657" t="s">
        <v>453</v>
      </c>
      <c r="J2657" t="s">
        <v>454</v>
      </c>
      <c r="K2657">
        <v>0</v>
      </c>
      <c r="L2657">
        <v>1</v>
      </c>
      <c r="O2657" t="s">
        <v>2650</v>
      </c>
    </row>
    <row r="2658" spans="1:15" x14ac:dyDescent="0.45">
      <c r="A2658">
        <v>35806.261405999998</v>
      </c>
      <c r="B2658">
        <v>35807.399184000002</v>
      </c>
      <c r="C2658">
        <f t="shared" si="41"/>
        <v>1.1377780000038911</v>
      </c>
      <c r="D2658">
        <v>12</v>
      </c>
      <c r="E2658">
        <v>477</v>
      </c>
      <c r="F2658">
        <v>4</v>
      </c>
      <c r="G2658">
        <v>0</v>
      </c>
      <c r="H2658" t="s">
        <v>455</v>
      </c>
      <c r="I2658" t="s">
        <v>456</v>
      </c>
      <c r="J2658" t="s">
        <v>456</v>
      </c>
      <c r="K2658">
        <v>0</v>
      </c>
      <c r="L2658">
        <v>1</v>
      </c>
      <c r="O2658" t="s">
        <v>2651</v>
      </c>
    </row>
    <row r="2659" spans="1:15" x14ac:dyDescent="0.45">
      <c r="A2659">
        <v>35807.538503000003</v>
      </c>
      <c r="B2659">
        <v>35809.10585</v>
      </c>
      <c r="C2659">
        <f t="shared" si="41"/>
        <v>1.5673469999965164</v>
      </c>
      <c r="D2659">
        <v>12</v>
      </c>
      <c r="E2659">
        <v>477</v>
      </c>
      <c r="F2659">
        <v>5</v>
      </c>
      <c r="G2659">
        <v>1</v>
      </c>
      <c r="H2659" t="s">
        <v>452</v>
      </c>
      <c r="I2659" t="s">
        <v>453</v>
      </c>
      <c r="J2659" t="s">
        <v>454</v>
      </c>
      <c r="K2659">
        <v>0</v>
      </c>
      <c r="L2659">
        <v>0</v>
      </c>
      <c r="O2659" t="s">
        <v>2652</v>
      </c>
    </row>
    <row r="2660" spans="1:15" x14ac:dyDescent="0.45">
      <c r="A2660">
        <v>35843.784852999997</v>
      </c>
      <c r="B2660">
        <v>35845.247709000003</v>
      </c>
      <c r="C2660">
        <f t="shared" si="41"/>
        <v>1.4628560000055586</v>
      </c>
      <c r="D2660">
        <v>12</v>
      </c>
      <c r="E2660">
        <v>478</v>
      </c>
      <c r="F2660">
        <v>1</v>
      </c>
      <c r="G2660">
        <v>1</v>
      </c>
      <c r="H2660" t="s">
        <v>459</v>
      </c>
      <c r="I2660" t="s">
        <v>453</v>
      </c>
      <c r="J2660" t="s">
        <v>454</v>
      </c>
      <c r="K2660">
        <v>1</v>
      </c>
      <c r="L2660">
        <v>1</v>
      </c>
      <c r="O2660" t="s">
        <v>2653</v>
      </c>
    </row>
    <row r="2661" spans="1:15" x14ac:dyDescent="0.45">
      <c r="A2661">
        <v>35845.236100000002</v>
      </c>
      <c r="B2661">
        <v>35846.176507999997</v>
      </c>
      <c r="C2661">
        <f t="shared" si="41"/>
        <v>0.94040799999493174</v>
      </c>
      <c r="D2661">
        <v>12</v>
      </c>
      <c r="E2661">
        <v>478</v>
      </c>
      <c r="F2661">
        <v>2</v>
      </c>
      <c r="G2661">
        <v>0</v>
      </c>
      <c r="H2661" t="s">
        <v>455</v>
      </c>
      <c r="I2661" t="s">
        <v>456</v>
      </c>
      <c r="J2661" t="s">
        <v>456</v>
      </c>
      <c r="K2661">
        <v>0</v>
      </c>
      <c r="L2661">
        <v>1</v>
      </c>
      <c r="O2661" t="s">
        <v>2654</v>
      </c>
    </row>
    <row r="2662" spans="1:15" x14ac:dyDescent="0.45">
      <c r="A2662">
        <v>35847.952834000003</v>
      </c>
      <c r="B2662">
        <v>35848.881632999997</v>
      </c>
      <c r="C2662">
        <f t="shared" si="41"/>
        <v>0.92879899999388726</v>
      </c>
      <c r="D2662">
        <v>12</v>
      </c>
      <c r="E2662">
        <v>478</v>
      </c>
      <c r="F2662">
        <v>3</v>
      </c>
      <c r="G2662">
        <v>1</v>
      </c>
      <c r="H2662" t="s">
        <v>458</v>
      </c>
      <c r="I2662" t="s">
        <v>453</v>
      </c>
      <c r="J2662" t="s">
        <v>454</v>
      </c>
      <c r="K2662">
        <v>0</v>
      </c>
      <c r="L2662">
        <v>0</v>
      </c>
      <c r="O2662" t="s">
        <v>2655</v>
      </c>
    </row>
    <row r="2663" spans="1:15" x14ac:dyDescent="0.45">
      <c r="A2663">
        <v>35848.893242999999</v>
      </c>
      <c r="B2663">
        <v>35849.589841000001</v>
      </c>
      <c r="C2663">
        <f t="shared" si="41"/>
        <v>0.69659800000226824</v>
      </c>
      <c r="D2663">
        <v>12</v>
      </c>
      <c r="E2663">
        <v>479</v>
      </c>
      <c r="F2663">
        <v>1</v>
      </c>
      <c r="G2663">
        <v>0</v>
      </c>
      <c r="H2663" t="s">
        <v>455</v>
      </c>
      <c r="I2663" t="s">
        <v>456</v>
      </c>
      <c r="J2663" t="s">
        <v>456</v>
      </c>
      <c r="K2663">
        <v>1</v>
      </c>
      <c r="L2663">
        <v>1</v>
      </c>
      <c r="O2663" t="s">
        <v>2656</v>
      </c>
    </row>
    <row r="2664" spans="1:15" x14ac:dyDescent="0.45">
      <c r="A2664">
        <v>35849.775601000001</v>
      </c>
      <c r="B2664">
        <v>35850.820499000001</v>
      </c>
      <c r="C2664">
        <f t="shared" si="41"/>
        <v>1.0448980000001029</v>
      </c>
      <c r="D2664">
        <v>12</v>
      </c>
      <c r="E2664">
        <v>479</v>
      </c>
      <c r="F2664">
        <v>2</v>
      </c>
      <c r="G2664">
        <v>1</v>
      </c>
      <c r="H2664" t="s">
        <v>457</v>
      </c>
      <c r="I2664" t="s">
        <v>453</v>
      </c>
      <c r="J2664" t="s">
        <v>454</v>
      </c>
      <c r="K2664">
        <v>0</v>
      </c>
      <c r="L2664">
        <v>0</v>
      </c>
      <c r="O2664" t="s">
        <v>2657</v>
      </c>
    </row>
    <row r="2665" spans="1:15" x14ac:dyDescent="0.45">
      <c r="A2665">
        <v>35877.209976999999</v>
      </c>
      <c r="B2665">
        <v>35879.102403999997</v>
      </c>
      <c r="C2665">
        <f t="shared" si="41"/>
        <v>1.892426999998861</v>
      </c>
      <c r="D2665">
        <v>12</v>
      </c>
      <c r="E2665">
        <v>480</v>
      </c>
      <c r="F2665">
        <v>1</v>
      </c>
      <c r="G2665">
        <v>1</v>
      </c>
      <c r="H2665" t="s">
        <v>465</v>
      </c>
      <c r="I2665" t="s">
        <v>453</v>
      </c>
      <c r="J2665" t="s">
        <v>454</v>
      </c>
      <c r="K2665">
        <v>1</v>
      </c>
      <c r="L2665">
        <v>1</v>
      </c>
      <c r="O2665" t="s">
        <v>2658</v>
      </c>
    </row>
    <row r="2666" spans="1:15" x14ac:dyDescent="0.45">
      <c r="A2666">
        <v>35882.103582999996</v>
      </c>
      <c r="B2666">
        <v>35882.788570999997</v>
      </c>
      <c r="C2666">
        <f t="shared" si="41"/>
        <v>0.68498800000088522</v>
      </c>
      <c r="D2666">
        <v>12</v>
      </c>
      <c r="E2666">
        <v>480</v>
      </c>
      <c r="F2666">
        <v>2</v>
      </c>
      <c r="G2666">
        <v>0</v>
      </c>
      <c r="H2666" t="s">
        <v>455</v>
      </c>
      <c r="I2666" t="s">
        <v>456</v>
      </c>
      <c r="J2666" t="s">
        <v>456</v>
      </c>
      <c r="K2666">
        <v>0</v>
      </c>
      <c r="L2666">
        <v>1</v>
      </c>
      <c r="O2666" t="s">
        <v>2659</v>
      </c>
    </row>
    <row r="2667" spans="1:15" x14ac:dyDescent="0.45">
      <c r="A2667">
        <v>35884.158549</v>
      </c>
      <c r="B2667">
        <v>35886.561814000001</v>
      </c>
      <c r="C2667">
        <f t="shared" si="41"/>
        <v>2.4032650000008289</v>
      </c>
      <c r="D2667">
        <v>12</v>
      </c>
      <c r="E2667">
        <v>480</v>
      </c>
      <c r="F2667">
        <v>3</v>
      </c>
      <c r="G2667">
        <v>1</v>
      </c>
      <c r="H2667" t="s">
        <v>458</v>
      </c>
      <c r="I2667" t="s">
        <v>453</v>
      </c>
      <c r="J2667" t="s">
        <v>454</v>
      </c>
      <c r="K2667">
        <v>0</v>
      </c>
      <c r="L2667">
        <v>0</v>
      </c>
      <c r="O2667" t="s">
        <v>2660</v>
      </c>
    </row>
    <row r="2668" spans="1:15" x14ac:dyDescent="0.45">
      <c r="A2668">
        <v>35904.121905</v>
      </c>
      <c r="B2668">
        <v>35904.888163000003</v>
      </c>
      <c r="C2668">
        <f t="shared" si="41"/>
        <v>0.76625800000329036</v>
      </c>
      <c r="D2668">
        <v>12</v>
      </c>
      <c r="E2668">
        <v>481</v>
      </c>
      <c r="F2668">
        <v>1</v>
      </c>
      <c r="G2668">
        <v>1</v>
      </c>
      <c r="H2668" t="s">
        <v>452</v>
      </c>
      <c r="I2668" t="s">
        <v>453</v>
      </c>
      <c r="J2668" t="s">
        <v>454</v>
      </c>
      <c r="K2668">
        <v>1</v>
      </c>
      <c r="L2668">
        <v>1</v>
      </c>
      <c r="O2668" t="s">
        <v>2661</v>
      </c>
    </row>
    <row r="2669" spans="1:15" x14ac:dyDescent="0.45">
      <c r="A2669">
        <v>35905.149387999998</v>
      </c>
      <c r="B2669">
        <v>35906.229116000002</v>
      </c>
      <c r="C2669">
        <f t="shared" si="41"/>
        <v>1.079728000004252</v>
      </c>
      <c r="D2669">
        <v>12</v>
      </c>
      <c r="E2669">
        <v>481</v>
      </c>
      <c r="F2669">
        <v>2</v>
      </c>
      <c r="G2669">
        <v>0</v>
      </c>
      <c r="H2669" t="s">
        <v>455</v>
      </c>
      <c r="I2669" t="s">
        <v>456</v>
      </c>
      <c r="J2669" t="s">
        <v>456</v>
      </c>
      <c r="K2669">
        <v>0</v>
      </c>
      <c r="L2669">
        <v>1</v>
      </c>
      <c r="O2669" t="s">
        <v>2662</v>
      </c>
    </row>
    <row r="2670" spans="1:15" x14ac:dyDescent="0.45">
      <c r="A2670">
        <v>35911.151746000003</v>
      </c>
      <c r="B2670">
        <v>35913.351837000002</v>
      </c>
      <c r="C2670">
        <f t="shared" si="41"/>
        <v>2.2000909999987925</v>
      </c>
      <c r="D2670">
        <v>12</v>
      </c>
      <c r="E2670">
        <v>481</v>
      </c>
      <c r="F2670">
        <v>3</v>
      </c>
      <c r="G2670">
        <v>1</v>
      </c>
      <c r="H2670" t="s">
        <v>452</v>
      </c>
      <c r="I2670" t="s">
        <v>453</v>
      </c>
      <c r="J2670" t="s">
        <v>454</v>
      </c>
      <c r="K2670">
        <v>0</v>
      </c>
      <c r="L2670">
        <v>0</v>
      </c>
      <c r="O2670" t="s">
        <v>2663</v>
      </c>
    </row>
    <row r="2671" spans="1:15" x14ac:dyDescent="0.45">
      <c r="A2671">
        <v>35914.239999999998</v>
      </c>
      <c r="B2671">
        <v>35915.366168</v>
      </c>
      <c r="C2671">
        <f t="shared" si="41"/>
        <v>1.1261680000025081</v>
      </c>
      <c r="D2671">
        <v>12</v>
      </c>
      <c r="E2671">
        <v>482</v>
      </c>
      <c r="F2671">
        <v>1</v>
      </c>
      <c r="G2671">
        <v>1</v>
      </c>
      <c r="H2671" t="s">
        <v>458</v>
      </c>
      <c r="I2671" t="s">
        <v>453</v>
      </c>
      <c r="J2671" t="s">
        <v>454</v>
      </c>
      <c r="K2671">
        <v>1</v>
      </c>
      <c r="L2671">
        <v>1</v>
      </c>
      <c r="O2671" t="s">
        <v>2664</v>
      </c>
    </row>
    <row r="2672" spans="1:15" x14ac:dyDescent="0.45">
      <c r="A2672">
        <v>35916.016326999998</v>
      </c>
      <c r="B2672">
        <v>35917.926167999998</v>
      </c>
      <c r="C2672">
        <f t="shared" si="41"/>
        <v>1.909841000000597</v>
      </c>
      <c r="D2672">
        <v>12</v>
      </c>
      <c r="E2672">
        <v>482</v>
      </c>
      <c r="F2672">
        <v>2</v>
      </c>
      <c r="G2672">
        <v>0</v>
      </c>
      <c r="H2672" t="s">
        <v>455</v>
      </c>
      <c r="I2672" t="s">
        <v>456</v>
      </c>
      <c r="J2672" t="s">
        <v>456</v>
      </c>
      <c r="K2672">
        <v>0</v>
      </c>
      <c r="L2672">
        <v>1</v>
      </c>
      <c r="O2672" t="s">
        <v>2665</v>
      </c>
    </row>
    <row r="2673" spans="1:15" x14ac:dyDescent="0.45">
      <c r="A2673">
        <v>35927.788844000002</v>
      </c>
      <c r="B2673">
        <v>35929.298140999999</v>
      </c>
      <c r="C2673">
        <f t="shared" si="41"/>
        <v>1.5092969999968773</v>
      </c>
      <c r="D2673">
        <v>12</v>
      </c>
      <c r="E2673">
        <v>482</v>
      </c>
      <c r="F2673">
        <v>3</v>
      </c>
      <c r="G2673">
        <v>1</v>
      </c>
      <c r="H2673" t="s">
        <v>452</v>
      </c>
      <c r="I2673" t="s">
        <v>453</v>
      </c>
      <c r="J2673" t="s">
        <v>454</v>
      </c>
      <c r="K2673">
        <v>0</v>
      </c>
      <c r="L2673">
        <v>0</v>
      </c>
      <c r="O2673" t="s">
        <v>2666</v>
      </c>
    </row>
    <row r="2674" spans="1:15" x14ac:dyDescent="0.45">
      <c r="A2674">
        <v>35929.292335999999</v>
      </c>
      <c r="B2674">
        <v>35930.174694000001</v>
      </c>
      <c r="C2674">
        <f t="shared" si="41"/>
        <v>0.88235800000256859</v>
      </c>
      <c r="D2674">
        <v>12</v>
      </c>
      <c r="E2674">
        <v>483</v>
      </c>
      <c r="F2674">
        <v>1</v>
      </c>
      <c r="G2674">
        <v>1</v>
      </c>
      <c r="H2674" t="s">
        <v>458</v>
      </c>
      <c r="I2674" t="s">
        <v>453</v>
      </c>
      <c r="J2674" t="s">
        <v>454</v>
      </c>
      <c r="K2674">
        <v>1</v>
      </c>
      <c r="L2674">
        <v>1</v>
      </c>
      <c r="O2674" t="s">
        <v>2667</v>
      </c>
    </row>
    <row r="2675" spans="1:15" x14ac:dyDescent="0.45">
      <c r="A2675">
        <v>35931.393741</v>
      </c>
      <c r="B2675">
        <v>35932.322540000001</v>
      </c>
      <c r="C2675">
        <f t="shared" si="41"/>
        <v>0.92879900000116322</v>
      </c>
      <c r="D2675">
        <v>12</v>
      </c>
      <c r="E2675">
        <v>483</v>
      </c>
      <c r="F2675">
        <v>2</v>
      </c>
      <c r="G2675">
        <v>0</v>
      </c>
      <c r="H2675" t="s">
        <v>473</v>
      </c>
      <c r="I2675" t="s">
        <v>456</v>
      </c>
      <c r="J2675" t="s">
        <v>456</v>
      </c>
      <c r="K2675">
        <v>0</v>
      </c>
      <c r="L2675">
        <v>1</v>
      </c>
      <c r="M2675" t="s">
        <v>4555</v>
      </c>
      <c r="O2675" t="s">
        <v>2668</v>
      </c>
    </row>
    <row r="2676" spans="1:15" x14ac:dyDescent="0.45">
      <c r="A2676">
        <v>35959.298322000002</v>
      </c>
      <c r="B2676">
        <v>35960.854058999998</v>
      </c>
      <c r="C2676">
        <f t="shared" si="41"/>
        <v>1.5557369999951334</v>
      </c>
      <c r="D2676">
        <v>12</v>
      </c>
      <c r="E2676">
        <v>483</v>
      </c>
      <c r="F2676">
        <v>3</v>
      </c>
      <c r="G2676">
        <v>1</v>
      </c>
      <c r="H2676" t="s">
        <v>465</v>
      </c>
      <c r="I2676" t="s">
        <v>453</v>
      </c>
      <c r="J2676" t="s">
        <v>454</v>
      </c>
      <c r="K2676">
        <v>0</v>
      </c>
      <c r="L2676">
        <v>0</v>
      </c>
      <c r="M2676" t="s">
        <v>4654</v>
      </c>
      <c r="O2676" t="s">
        <v>2669</v>
      </c>
    </row>
    <row r="2677" spans="1:15" x14ac:dyDescent="0.45">
      <c r="A2677">
        <v>35961.695782000003</v>
      </c>
      <c r="B2677">
        <v>35964.261587000001</v>
      </c>
      <c r="C2677">
        <f t="shared" si="41"/>
        <v>2.5658049999983632</v>
      </c>
      <c r="D2677">
        <v>12</v>
      </c>
      <c r="E2677">
        <v>484</v>
      </c>
      <c r="F2677">
        <v>1</v>
      </c>
      <c r="G2677">
        <v>0</v>
      </c>
      <c r="H2677" t="s">
        <v>455</v>
      </c>
      <c r="I2677" t="s">
        <v>456</v>
      </c>
      <c r="J2677" t="s">
        <v>456</v>
      </c>
      <c r="K2677">
        <v>1</v>
      </c>
      <c r="L2677">
        <v>1</v>
      </c>
      <c r="O2677" t="s">
        <v>2670</v>
      </c>
    </row>
    <row r="2678" spans="1:15" x14ac:dyDescent="0.45">
      <c r="A2678">
        <v>35964.261587000001</v>
      </c>
      <c r="B2678">
        <v>35964.923355999999</v>
      </c>
      <c r="C2678">
        <f t="shared" si="41"/>
        <v>0.66176899999845773</v>
      </c>
      <c r="D2678">
        <v>12</v>
      </c>
      <c r="E2678">
        <v>484</v>
      </c>
      <c r="F2678">
        <v>2</v>
      </c>
      <c r="G2678">
        <v>1</v>
      </c>
      <c r="H2678" t="s">
        <v>457</v>
      </c>
      <c r="I2678" t="s">
        <v>453</v>
      </c>
      <c r="J2678" t="s">
        <v>454</v>
      </c>
      <c r="K2678">
        <v>0</v>
      </c>
      <c r="L2678">
        <v>0</v>
      </c>
      <c r="O2678" t="s">
        <v>2671</v>
      </c>
    </row>
    <row r="2679" spans="1:15" x14ac:dyDescent="0.45">
      <c r="A2679">
        <v>36011.502585000002</v>
      </c>
      <c r="B2679">
        <v>36012.164354</v>
      </c>
      <c r="C2679">
        <f t="shared" si="41"/>
        <v>0.66176899999845773</v>
      </c>
      <c r="D2679">
        <v>12</v>
      </c>
      <c r="E2679">
        <v>485</v>
      </c>
      <c r="F2679">
        <v>1</v>
      </c>
      <c r="G2679">
        <v>1</v>
      </c>
      <c r="H2679" t="s">
        <v>465</v>
      </c>
      <c r="I2679" t="s">
        <v>453</v>
      </c>
      <c r="J2679" t="s">
        <v>454</v>
      </c>
      <c r="K2679">
        <v>1</v>
      </c>
      <c r="L2679">
        <v>1</v>
      </c>
      <c r="O2679" t="s">
        <v>2672</v>
      </c>
    </row>
    <row r="2680" spans="1:15" x14ac:dyDescent="0.45">
      <c r="A2680">
        <v>36012.297868000001</v>
      </c>
      <c r="B2680">
        <v>36013.017687</v>
      </c>
      <c r="C2680">
        <f t="shared" si="41"/>
        <v>0.71981899999809684</v>
      </c>
      <c r="D2680">
        <v>12</v>
      </c>
      <c r="E2680">
        <v>485</v>
      </c>
      <c r="F2680">
        <v>2</v>
      </c>
      <c r="G2680">
        <v>0</v>
      </c>
      <c r="H2680" t="s">
        <v>455</v>
      </c>
      <c r="I2680" t="s">
        <v>456</v>
      </c>
      <c r="J2680" t="s">
        <v>456</v>
      </c>
      <c r="K2680">
        <v>0</v>
      </c>
      <c r="L2680">
        <v>1</v>
      </c>
      <c r="O2680" t="s">
        <v>2673</v>
      </c>
    </row>
    <row r="2681" spans="1:15" x14ac:dyDescent="0.45">
      <c r="A2681">
        <v>36014.283174999997</v>
      </c>
      <c r="B2681">
        <v>36015.235193</v>
      </c>
      <c r="C2681">
        <f t="shared" si="41"/>
        <v>0.95201800000359071</v>
      </c>
      <c r="D2681">
        <v>12</v>
      </c>
      <c r="E2681">
        <v>485</v>
      </c>
      <c r="F2681">
        <v>3</v>
      </c>
      <c r="G2681">
        <v>1</v>
      </c>
      <c r="H2681" t="s">
        <v>452</v>
      </c>
      <c r="I2681" t="s">
        <v>453</v>
      </c>
      <c r="J2681" t="s">
        <v>454</v>
      </c>
      <c r="K2681">
        <v>0</v>
      </c>
      <c r="L2681">
        <v>0</v>
      </c>
      <c r="O2681" t="s">
        <v>2674</v>
      </c>
    </row>
    <row r="2682" spans="1:15" x14ac:dyDescent="0.45">
      <c r="A2682">
        <v>36092.865306</v>
      </c>
      <c r="B2682">
        <v>36093.631565000003</v>
      </c>
      <c r="C2682">
        <f t="shared" si="41"/>
        <v>0.7662590000036289</v>
      </c>
      <c r="D2682">
        <v>12</v>
      </c>
      <c r="E2682">
        <v>486</v>
      </c>
      <c r="F2682">
        <v>1</v>
      </c>
      <c r="G2682">
        <v>1</v>
      </c>
      <c r="H2682" t="s">
        <v>465</v>
      </c>
      <c r="I2682" t="s">
        <v>453</v>
      </c>
      <c r="J2682" t="s">
        <v>454</v>
      </c>
      <c r="K2682">
        <v>1</v>
      </c>
      <c r="L2682">
        <v>1</v>
      </c>
      <c r="O2682" t="s">
        <v>2675</v>
      </c>
    </row>
    <row r="2683" spans="1:15" x14ac:dyDescent="0.45">
      <c r="A2683">
        <v>36093.712833999998</v>
      </c>
      <c r="B2683">
        <v>36094.479093000002</v>
      </c>
      <c r="C2683">
        <f t="shared" si="41"/>
        <v>0.7662590000036289</v>
      </c>
      <c r="D2683">
        <v>12</v>
      </c>
      <c r="E2683">
        <v>486</v>
      </c>
      <c r="F2683">
        <v>2</v>
      </c>
      <c r="G2683">
        <v>0</v>
      </c>
      <c r="H2683" t="s">
        <v>455</v>
      </c>
      <c r="I2683" t="s">
        <v>456</v>
      </c>
      <c r="J2683" t="s">
        <v>456</v>
      </c>
      <c r="K2683">
        <v>0</v>
      </c>
      <c r="L2683">
        <v>1</v>
      </c>
      <c r="O2683" t="s">
        <v>2676</v>
      </c>
    </row>
    <row r="2684" spans="1:15" x14ac:dyDescent="0.45">
      <c r="A2684">
        <v>36096.545668999999</v>
      </c>
      <c r="B2684">
        <v>36100.167981999999</v>
      </c>
      <c r="C2684">
        <f t="shared" si="41"/>
        <v>3.6223129999998491</v>
      </c>
      <c r="D2684">
        <v>12</v>
      </c>
      <c r="E2684">
        <v>486</v>
      </c>
      <c r="F2684">
        <v>3</v>
      </c>
      <c r="G2684">
        <v>1</v>
      </c>
      <c r="H2684" t="s">
        <v>452</v>
      </c>
      <c r="I2684" t="s">
        <v>453</v>
      </c>
      <c r="J2684" t="s">
        <v>454</v>
      </c>
      <c r="K2684">
        <v>0</v>
      </c>
      <c r="L2684">
        <v>0</v>
      </c>
      <c r="O2684" t="s">
        <v>2677</v>
      </c>
    </row>
    <row r="2685" spans="1:15" x14ac:dyDescent="0.45">
      <c r="A2685">
        <v>36100.173787</v>
      </c>
      <c r="B2685">
        <v>36100.876190000003</v>
      </c>
      <c r="C2685">
        <f t="shared" si="41"/>
        <v>0.70240300000295974</v>
      </c>
      <c r="D2685">
        <v>12</v>
      </c>
      <c r="E2685">
        <v>487</v>
      </c>
      <c r="F2685">
        <v>1</v>
      </c>
      <c r="G2685">
        <v>0</v>
      </c>
      <c r="H2685" t="s">
        <v>455</v>
      </c>
      <c r="I2685" t="s">
        <v>456</v>
      </c>
      <c r="J2685" t="s">
        <v>456</v>
      </c>
      <c r="K2685">
        <v>1</v>
      </c>
      <c r="L2685">
        <v>1</v>
      </c>
      <c r="O2685" t="s">
        <v>2678</v>
      </c>
    </row>
    <row r="2686" spans="1:15" x14ac:dyDescent="0.45">
      <c r="A2686">
        <v>36101.085169999998</v>
      </c>
      <c r="B2686">
        <v>36103.488434999999</v>
      </c>
      <c r="C2686">
        <f t="shared" si="41"/>
        <v>2.4032650000008289</v>
      </c>
      <c r="D2686">
        <v>12</v>
      </c>
      <c r="E2686">
        <v>487</v>
      </c>
      <c r="F2686">
        <v>2</v>
      </c>
      <c r="G2686">
        <v>1</v>
      </c>
      <c r="H2686" t="s">
        <v>458</v>
      </c>
      <c r="I2686" t="s">
        <v>453</v>
      </c>
      <c r="J2686" t="s">
        <v>454</v>
      </c>
      <c r="K2686">
        <v>0</v>
      </c>
      <c r="L2686">
        <v>1</v>
      </c>
      <c r="O2686" t="s">
        <v>2679</v>
      </c>
    </row>
    <row r="2687" spans="1:15" x14ac:dyDescent="0.45">
      <c r="A2687">
        <v>36137.412790000002</v>
      </c>
      <c r="B2687">
        <v>36140.477823000001</v>
      </c>
      <c r="C2687">
        <f t="shared" si="41"/>
        <v>3.0650329999989481</v>
      </c>
      <c r="D2687">
        <v>12</v>
      </c>
      <c r="E2687">
        <v>487</v>
      </c>
      <c r="F2687">
        <v>3</v>
      </c>
      <c r="G2687">
        <v>0</v>
      </c>
      <c r="H2687" t="s">
        <v>455</v>
      </c>
      <c r="I2687" t="s">
        <v>456</v>
      </c>
      <c r="J2687" t="s">
        <v>456</v>
      </c>
      <c r="K2687">
        <v>0</v>
      </c>
      <c r="L2687">
        <v>1</v>
      </c>
      <c r="O2687" t="s">
        <v>2680</v>
      </c>
    </row>
    <row r="2688" spans="1:15" x14ac:dyDescent="0.45">
      <c r="A2688">
        <v>36140.477823000001</v>
      </c>
      <c r="B2688">
        <v>36141.035102000002</v>
      </c>
      <c r="C2688">
        <f t="shared" si="41"/>
        <v>0.55727900000056252</v>
      </c>
      <c r="D2688">
        <v>12</v>
      </c>
      <c r="E2688">
        <v>487</v>
      </c>
      <c r="F2688">
        <v>4</v>
      </c>
      <c r="G2688">
        <v>1</v>
      </c>
      <c r="H2688" t="s">
        <v>465</v>
      </c>
      <c r="I2688" t="s">
        <v>453</v>
      </c>
      <c r="J2688" t="s">
        <v>454</v>
      </c>
      <c r="K2688">
        <v>0</v>
      </c>
      <c r="L2688">
        <v>1</v>
      </c>
      <c r="O2688" t="s">
        <v>2681</v>
      </c>
    </row>
    <row r="2689" spans="1:15" x14ac:dyDescent="0.45">
      <c r="A2689">
        <v>36141.058321999997</v>
      </c>
      <c r="B2689">
        <v>36142.323810000002</v>
      </c>
      <c r="C2689">
        <f t="shared" si="41"/>
        <v>1.2654880000045523</v>
      </c>
      <c r="D2689">
        <v>12</v>
      </c>
      <c r="E2689">
        <v>487</v>
      </c>
      <c r="F2689">
        <v>5</v>
      </c>
      <c r="G2689">
        <v>0</v>
      </c>
      <c r="H2689" t="s">
        <v>455</v>
      </c>
      <c r="I2689" t="s">
        <v>456</v>
      </c>
      <c r="J2689" t="s">
        <v>456</v>
      </c>
      <c r="K2689">
        <v>0</v>
      </c>
      <c r="L2689">
        <v>1</v>
      </c>
      <c r="O2689" t="s">
        <v>2682</v>
      </c>
    </row>
    <row r="2690" spans="1:15" x14ac:dyDescent="0.45">
      <c r="A2690">
        <v>36163.523628000003</v>
      </c>
      <c r="B2690">
        <v>36163.906756999997</v>
      </c>
      <c r="C2690">
        <f t="shared" si="41"/>
        <v>0.38312899999436922</v>
      </c>
      <c r="D2690">
        <v>12</v>
      </c>
      <c r="E2690">
        <v>487</v>
      </c>
      <c r="F2690">
        <v>6</v>
      </c>
      <c r="G2690">
        <v>1</v>
      </c>
      <c r="H2690" t="s">
        <v>452</v>
      </c>
      <c r="I2690" t="s">
        <v>453</v>
      </c>
      <c r="J2690" t="s">
        <v>454</v>
      </c>
      <c r="K2690">
        <v>0</v>
      </c>
      <c r="L2690">
        <v>1</v>
      </c>
      <c r="O2690" t="s">
        <v>2683</v>
      </c>
    </row>
    <row r="2691" spans="1:15" x14ac:dyDescent="0.45">
      <c r="A2691">
        <v>36164.063492000001</v>
      </c>
      <c r="B2691">
        <v>36165.921088000003</v>
      </c>
      <c r="C2691">
        <f t="shared" ref="C2691:C2754" si="42">B2691-A2691</f>
        <v>1.8575960000016494</v>
      </c>
      <c r="D2691">
        <v>12</v>
      </c>
      <c r="E2691">
        <v>487</v>
      </c>
      <c r="F2691">
        <v>7</v>
      </c>
      <c r="G2691">
        <v>0</v>
      </c>
      <c r="H2691" t="s">
        <v>455</v>
      </c>
      <c r="I2691" t="s">
        <v>456</v>
      </c>
      <c r="J2691" t="s">
        <v>456</v>
      </c>
      <c r="K2691">
        <v>0</v>
      </c>
      <c r="L2691">
        <v>1</v>
      </c>
      <c r="O2691" t="s">
        <v>2684</v>
      </c>
    </row>
    <row r="2692" spans="1:15" x14ac:dyDescent="0.45">
      <c r="A2692">
        <v>36165.961723</v>
      </c>
      <c r="B2692">
        <v>36166.472562000003</v>
      </c>
      <c r="C2692">
        <f t="shared" si="42"/>
        <v>0.51083900000230642</v>
      </c>
      <c r="D2692">
        <v>12</v>
      </c>
      <c r="E2692">
        <v>487</v>
      </c>
      <c r="F2692">
        <v>8</v>
      </c>
      <c r="G2692">
        <v>1</v>
      </c>
      <c r="H2692" t="s">
        <v>458</v>
      </c>
      <c r="I2692" t="s">
        <v>453</v>
      </c>
      <c r="J2692" t="s">
        <v>454</v>
      </c>
      <c r="K2692">
        <v>0</v>
      </c>
      <c r="L2692">
        <v>1</v>
      </c>
      <c r="O2692" t="s">
        <v>2685</v>
      </c>
    </row>
    <row r="2693" spans="1:15" x14ac:dyDescent="0.45">
      <c r="A2693">
        <v>36167.749660000001</v>
      </c>
      <c r="B2693">
        <v>36168.899047999999</v>
      </c>
      <c r="C2693">
        <f t="shared" si="42"/>
        <v>1.1493879999979981</v>
      </c>
      <c r="D2693">
        <v>12</v>
      </c>
      <c r="E2693">
        <v>487</v>
      </c>
      <c r="F2693">
        <v>9</v>
      </c>
      <c r="G2693">
        <v>0</v>
      </c>
      <c r="H2693" t="s">
        <v>455</v>
      </c>
      <c r="I2693" t="s">
        <v>456</v>
      </c>
      <c r="J2693" t="s">
        <v>456</v>
      </c>
      <c r="K2693">
        <v>0</v>
      </c>
      <c r="L2693">
        <v>1</v>
      </c>
      <c r="O2693" t="s">
        <v>2686</v>
      </c>
    </row>
    <row r="2694" spans="1:15" x14ac:dyDescent="0.45">
      <c r="A2694">
        <v>36172.585214999999</v>
      </c>
      <c r="B2694">
        <v>36172.991565999997</v>
      </c>
      <c r="C2694">
        <f t="shared" si="42"/>
        <v>0.40635099999781232</v>
      </c>
      <c r="D2694">
        <v>12</v>
      </c>
      <c r="E2694">
        <v>487</v>
      </c>
      <c r="F2694">
        <v>10</v>
      </c>
      <c r="G2694">
        <v>1</v>
      </c>
      <c r="H2694" t="s">
        <v>465</v>
      </c>
      <c r="I2694" t="s">
        <v>453</v>
      </c>
      <c r="J2694" t="s">
        <v>454</v>
      </c>
      <c r="K2694">
        <v>0</v>
      </c>
      <c r="L2694">
        <v>1</v>
      </c>
      <c r="O2694" t="s">
        <v>2687</v>
      </c>
    </row>
    <row r="2695" spans="1:15" x14ac:dyDescent="0.45">
      <c r="A2695">
        <v>36173.038005000002</v>
      </c>
      <c r="B2695">
        <v>36175.313561000003</v>
      </c>
      <c r="C2695">
        <f t="shared" si="42"/>
        <v>2.2755560000005062</v>
      </c>
      <c r="D2695">
        <v>12</v>
      </c>
      <c r="E2695">
        <v>487</v>
      </c>
      <c r="F2695">
        <v>11</v>
      </c>
      <c r="G2695">
        <v>0</v>
      </c>
      <c r="H2695" t="s">
        <v>455</v>
      </c>
      <c r="I2695" t="s">
        <v>456</v>
      </c>
      <c r="J2695" t="s">
        <v>456</v>
      </c>
      <c r="K2695">
        <v>0</v>
      </c>
      <c r="L2695">
        <v>1</v>
      </c>
      <c r="O2695" t="s">
        <v>2688</v>
      </c>
    </row>
    <row r="2696" spans="1:15" x14ac:dyDescent="0.45">
      <c r="A2696">
        <v>36177.049251999997</v>
      </c>
      <c r="B2696">
        <v>36178.065125000001</v>
      </c>
      <c r="C2696">
        <f t="shared" si="42"/>
        <v>1.0158730000039213</v>
      </c>
      <c r="D2696">
        <v>12</v>
      </c>
      <c r="E2696">
        <v>487</v>
      </c>
      <c r="F2696">
        <v>12</v>
      </c>
      <c r="G2696">
        <v>1</v>
      </c>
      <c r="H2696" t="s">
        <v>465</v>
      </c>
      <c r="I2696" t="s">
        <v>453</v>
      </c>
      <c r="J2696" t="s">
        <v>454</v>
      </c>
      <c r="K2696">
        <v>0</v>
      </c>
      <c r="L2696">
        <v>0</v>
      </c>
      <c r="O2696" t="s">
        <v>2689</v>
      </c>
    </row>
    <row r="2697" spans="1:15" x14ac:dyDescent="0.45">
      <c r="A2697">
        <v>36178.065125000001</v>
      </c>
      <c r="B2697">
        <v>36180.300045999997</v>
      </c>
      <c r="C2697">
        <f t="shared" si="42"/>
        <v>2.2349209999956656</v>
      </c>
      <c r="D2697">
        <v>12</v>
      </c>
      <c r="E2697">
        <v>488</v>
      </c>
      <c r="F2697">
        <v>1</v>
      </c>
      <c r="G2697">
        <v>1</v>
      </c>
      <c r="H2697" t="s">
        <v>452</v>
      </c>
      <c r="I2697" t="s">
        <v>453</v>
      </c>
      <c r="J2697" t="s">
        <v>454</v>
      </c>
      <c r="K2697">
        <v>1</v>
      </c>
      <c r="L2697">
        <v>1</v>
      </c>
      <c r="O2697" t="s">
        <v>2690</v>
      </c>
    </row>
    <row r="2698" spans="1:15" x14ac:dyDescent="0.45">
      <c r="A2698">
        <v>36181.652607999997</v>
      </c>
      <c r="B2698">
        <v>36182.024127999997</v>
      </c>
      <c r="C2698">
        <f t="shared" si="42"/>
        <v>0.3715200000006007</v>
      </c>
      <c r="D2698">
        <v>12</v>
      </c>
      <c r="E2698">
        <v>488</v>
      </c>
      <c r="F2698">
        <v>2</v>
      </c>
      <c r="G2698">
        <v>0</v>
      </c>
      <c r="H2698" t="s">
        <v>473</v>
      </c>
      <c r="I2698" t="s">
        <v>456</v>
      </c>
      <c r="J2698" t="s">
        <v>456</v>
      </c>
      <c r="K2698">
        <v>0</v>
      </c>
      <c r="L2698">
        <v>1</v>
      </c>
      <c r="M2698" t="s">
        <v>4552</v>
      </c>
      <c r="O2698" t="s">
        <v>2691</v>
      </c>
    </row>
    <row r="2699" spans="1:15" x14ac:dyDescent="0.45">
      <c r="A2699">
        <v>36182.024127999997</v>
      </c>
      <c r="B2699">
        <v>36183.347664000001</v>
      </c>
      <c r="C2699">
        <f t="shared" si="42"/>
        <v>1.3235360000035143</v>
      </c>
      <c r="D2699">
        <v>12</v>
      </c>
      <c r="E2699">
        <v>488</v>
      </c>
      <c r="F2699">
        <v>3</v>
      </c>
      <c r="G2699">
        <v>1</v>
      </c>
      <c r="H2699" t="s">
        <v>473</v>
      </c>
      <c r="I2699" t="s">
        <v>453</v>
      </c>
      <c r="J2699" t="s">
        <v>454</v>
      </c>
      <c r="K2699">
        <v>0</v>
      </c>
      <c r="L2699">
        <v>0</v>
      </c>
      <c r="M2699" t="s">
        <v>4657</v>
      </c>
      <c r="O2699" t="s">
        <v>2692</v>
      </c>
    </row>
    <row r="2700" spans="1:15" x14ac:dyDescent="0.45">
      <c r="A2700">
        <v>36186.192109000003</v>
      </c>
      <c r="B2700">
        <v>36186.981587000002</v>
      </c>
      <c r="C2700">
        <f t="shared" si="42"/>
        <v>0.78947799999878043</v>
      </c>
      <c r="D2700">
        <v>12</v>
      </c>
      <c r="E2700">
        <v>489</v>
      </c>
      <c r="F2700">
        <v>1</v>
      </c>
      <c r="G2700">
        <v>1</v>
      </c>
      <c r="H2700" t="s">
        <v>459</v>
      </c>
      <c r="I2700" t="s">
        <v>453</v>
      </c>
      <c r="J2700" t="s">
        <v>454</v>
      </c>
      <c r="K2700">
        <v>1</v>
      </c>
      <c r="L2700">
        <v>1</v>
      </c>
      <c r="O2700" t="s">
        <v>2693</v>
      </c>
    </row>
    <row r="2701" spans="1:15" x14ac:dyDescent="0.45">
      <c r="A2701">
        <v>36186.981587000002</v>
      </c>
      <c r="B2701">
        <v>36189.379049000003</v>
      </c>
      <c r="C2701">
        <f t="shared" si="42"/>
        <v>2.3974620000008144</v>
      </c>
      <c r="D2701">
        <v>12</v>
      </c>
      <c r="E2701">
        <v>489</v>
      </c>
      <c r="F2701">
        <v>2</v>
      </c>
      <c r="G2701">
        <v>0</v>
      </c>
      <c r="H2701" t="s">
        <v>455</v>
      </c>
      <c r="I2701" t="s">
        <v>456</v>
      </c>
      <c r="J2701" t="s">
        <v>456</v>
      </c>
      <c r="K2701">
        <v>0</v>
      </c>
      <c r="L2701">
        <v>0</v>
      </c>
      <c r="O2701" t="s">
        <v>2694</v>
      </c>
    </row>
    <row r="2702" spans="1:15" x14ac:dyDescent="0.45">
      <c r="A2702">
        <v>36233.491155999996</v>
      </c>
      <c r="B2702">
        <v>36235.046892999999</v>
      </c>
      <c r="C2702">
        <f t="shared" si="42"/>
        <v>1.5557370000024093</v>
      </c>
      <c r="D2702">
        <v>12</v>
      </c>
      <c r="E2702">
        <v>490</v>
      </c>
      <c r="F2702">
        <v>1</v>
      </c>
      <c r="G2702">
        <v>1</v>
      </c>
      <c r="H2702" t="s">
        <v>452</v>
      </c>
      <c r="I2702" t="s">
        <v>453</v>
      </c>
      <c r="J2702" t="s">
        <v>454</v>
      </c>
      <c r="K2702">
        <v>1</v>
      </c>
      <c r="L2702">
        <v>1</v>
      </c>
      <c r="O2702" t="s">
        <v>2695</v>
      </c>
    </row>
    <row r="2703" spans="1:15" x14ac:dyDescent="0.45">
      <c r="A2703">
        <v>36237.235374000004</v>
      </c>
      <c r="B2703">
        <v>36238.361541999999</v>
      </c>
      <c r="C2703">
        <f t="shared" si="42"/>
        <v>1.1261679999952321</v>
      </c>
      <c r="D2703">
        <v>12</v>
      </c>
      <c r="E2703">
        <v>490</v>
      </c>
      <c r="F2703">
        <v>2</v>
      </c>
      <c r="G2703">
        <v>0</v>
      </c>
      <c r="H2703" t="s">
        <v>455</v>
      </c>
      <c r="I2703" t="s">
        <v>456</v>
      </c>
      <c r="J2703" t="s">
        <v>456</v>
      </c>
      <c r="K2703">
        <v>0</v>
      </c>
      <c r="L2703">
        <v>1</v>
      </c>
      <c r="O2703" t="s">
        <v>2696</v>
      </c>
    </row>
    <row r="2704" spans="1:15" x14ac:dyDescent="0.45">
      <c r="A2704">
        <v>36238.460227000003</v>
      </c>
      <c r="B2704">
        <v>36241.745849999999</v>
      </c>
      <c r="C2704">
        <f t="shared" si="42"/>
        <v>3.2856229999961215</v>
      </c>
      <c r="D2704">
        <v>12</v>
      </c>
      <c r="E2704">
        <v>490</v>
      </c>
      <c r="F2704">
        <v>3</v>
      </c>
      <c r="G2704">
        <v>1</v>
      </c>
      <c r="H2704" t="s">
        <v>457</v>
      </c>
      <c r="I2704" t="s">
        <v>456</v>
      </c>
      <c r="J2704" t="s">
        <v>456</v>
      </c>
      <c r="K2704">
        <v>0</v>
      </c>
      <c r="L2704">
        <v>0</v>
      </c>
      <c r="O2704" t="s">
        <v>2697</v>
      </c>
    </row>
    <row r="2705" spans="1:15" x14ac:dyDescent="0.45">
      <c r="A2705">
        <v>36249.182041</v>
      </c>
      <c r="B2705">
        <v>36251.387937</v>
      </c>
      <c r="C2705">
        <f t="shared" si="42"/>
        <v>2.205895999999484</v>
      </c>
      <c r="D2705">
        <v>12</v>
      </c>
      <c r="E2705">
        <v>491</v>
      </c>
      <c r="F2705">
        <v>1</v>
      </c>
      <c r="G2705">
        <v>1</v>
      </c>
      <c r="H2705" t="s">
        <v>452</v>
      </c>
      <c r="I2705" t="s">
        <v>453</v>
      </c>
      <c r="J2705" t="s">
        <v>454</v>
      </c>
      <c r="K2705">
        <v>1</v>
      </c>
      <c r="L2705">
        <v>1</v>
      </c>
      <c r="O2705" t="s">
        <v>2698</v>
      </c>
    </row>
    <row r="2706" spans="1:15" x14ac:dyDescent="0.45">
      <c r="A2706">
        <v>36252.200635000001</v>
      </c>
      <c r="B2706">
        <v>36254.081450999998</v>
      </c>
      <c r="C2706">
        <f t="shared" si="42"/>
        <v>1.8808159999971394</v>
      </c>
      <c r="D2706">
        <v>12</v>
      </c>
      <c r="E2706">
        <v>491</v>
      </c>
      <c r="F2706">
        <v>2</v>
      </c>
      <c r="G2706">
        <v>0</v>
      </c>
      <c r="H2706" t="s">
        <v>455</v>
      </c>
      <c r="I2706" t="s">
        <v>456</v>
      </c>
      <c r="J2706" t="s">
        <v>456</v>
      </c>
      <c r="K2706">
        <v>0</v>
      </c>
      <c r="L2706">
        <v>1</v>
      </c>
      <c r="O2706" t="s">
        <v>2699</v>
      </c>
    </row>
    <row r="2707" spans="1:15" x14ac:dyDescent="0.45">
      <c r="A2707">
        <v>36303.319365000003</v>
      </c>
      <c r="B2707">
        <v>36304.625487999998</v>
      </c>
      <c r="C2707">
        <f t="shared" si="42"/>
        <v>1.3061229999948409</v>
      </c>
      <c r="D2707">
        <v>12</v>
      </c>
      <c r="E2707">
        <v>491</v>
      </c>
      <c r="F2707">
        <v>3</v>
      </c>
      <c r="G2707">
        <v>1</v>
      </c>
      <c r="H2707" t="s">
        <v>457</v>
      </c>
      <c r="I2707" t="s">
        <v>453</v>
      </c>
      <c r="J2707" t="s">
        <v>454</v>
      </c>
      <c r="K2707">
        <v>0</v>
      </c>
      <c r="L2707">
        <v>1</v>
      </c>
      <c r="O2707" t="s">
        <v>2700</v>
      </c>
    </row>
    <row r="2708" spans="1:15" x14ac:dyDescent="0.45">
      <c r="A2708">
        <v>36304.625487999998</v>
      </c>
      <c r="B2708">
        <v>36305.066666999999</v>
      </c>
      <c r="C2708">
        <f t="shared" si="42"/>
        <v>0.44117900000128429</v>
      </c>
      <c r="D2708">
        <v>12</v>
      </c>
      <c r="E2708">
        <v>491</v>
      </c>
      <c r="F2708">
        <v>4</v>
      </c>
      <c r="G2708">
        <v>0</v>
      </c>
      <c r="H2708" t="s">
        <v>455</v>
      </c>
      <c r="I2708" t="s">
        <v>456</v>
      </c>
      <c r="J2708" t="s">
        <v>456</v>
      </c>
      <c r="K2708">
        <v>0</v>
      </c>
      <c r="L2708">
        <v>1</v>
      </c>
      <c r="O2708" t="s">
        <v>2701</v>
      </c>
    </row>
    <row r="2709" spans="1:15" x14ac:dyDescent="0.45">
      <c r="A2709">
        <v>36305.078277000001</v>
      </c>
      <c r="B2709">
        <v>36305.705215000002</v>
      </c>
      <c r="C2709">
        <f t="shared" si="42"/>
        <v>0.62693800000124611</v>
      </c>
      <c r="D2709">
        <v>12</v>
      </c>
      <c r="E2709">
        <v>491</v>
      </c>
      <c r="F2709">
        <v>5</v>
      </c>
      <c r="G2709">
        <v>1</v>
      </c>
      <c r="H2709" t="s">
        <v>457</v>
      </c>
      <c r="I2709" t="s">
        <v>453</v>
      </c>
      <c r="J2709" t="s">
        <v>454</v>
      </c>
      <c r="K2709">
        <v>0</v>
      </c>
      <c r="L2709">
        <v>1</v>
      </c>
      <c r="O2709" t="s">
        <v>2702</v>
      </c>
    </row>
    <row r="2710" spans="1:15" x14ac:dyDescent="0.45">
      <c r="A2710">
        <v>36322.429387999997</v>
      </c>
      <c r="B2710">
        <v>36323.810975</v>
      </c>
      <c r="C2710">
        <f t="shared" si="42"/>
        <v>1.381587000003492</v>
      </c>
      <c r="D2710">
        <v>12</v>
      </c>
      <c r="E2710">
        <v>491</v>
      </c>
      <c r="F2710">
        <v>6</v>
      </c>
      <c r="G2710">
        <v>0</v>
      </c>
      <c r="H2710" t="s">
        <v>455</v>
      </c>
      <c r="I2710" t="s">
        <v>456</v>
      </c>
      <c r="J2710" t="s">
        <v>456</v>
      </c>
      <c r="K2710">
        <v>0</v>
      </c>
      <c r="L2710">
        <v>1</v>
      </c>
      <c r="O2710" t="s">
        <v>2703</v>
      </c>
    </row>
    <row r="2711" spans="1:15" x14ac:dyDescent="0.45">
      <c r="A2711">
        <v>36323.810975</v>
      </c>
      <c r="B2711">
        <v>36324.136054000002</v>
      </c>
      <c r="C2711">
        <f t="shared" si="42"/>
        <v>0.32507900000200607</v>
      </c>
      <c r="D2711">
        <v>12</v>
      </c>
      <c r="E2711">
        <v>491</v>
      </c>
      <c r="F2711">
        <v>7</v>
      </c>
      <c r="G2711">
        <v>1</v>
      </c>
      <c r="H2711" t="s">
        <v>452</v>
      </c>
      <c r="I2711" t="s">
        <v>453</v>
      </c>
      <c r="J2711" t="s">
        <v>454</v>
      </c>
      <c r="K2711">
        <v>0</v>
      </c>
      <c r="L2711">
        <v>1</v>
      </c>
      <c r="O2711" t="s">
        <v>2704</v>
      </c>
    </row>
    <row r="2712" spans="1:15" x14ac:dyDescent="0.45">
      <c r="A2712">
        <v>36324.136054000002</v>
      </c>
      <c r="B2712">
        <v>36324.762992999997</v>
      </c>
      <c r="C2712">
        <f t="shared" si="42"/>
        <v>0.62693899999430869</v>
      </c>
      <c r="D2712">
        <v>12</v>
      </c>
      <c r="E2712">
        <v>491</v>
      </c>
      <c r="F2712">
        <v>8</v>
      </c>
      <c r="G2712">
        <v>0</v>
      </c>
      <c r="H2712" t="s">
        <v>455</v>
      </c>
      <c r="I2712" t="s">
        <v>456</v>
      </c>
      <c r="J2712" t="s">
        <v>456</v>
      </c>
      <c r="K2712">
        <v>0</v>
      </c>
      <c r="L2712">
        <v>1</v>
      </c>
      <c r="O2712" t="s">
        <v>2705</v>
      </c>
    </row>
    <row r="2713" spans="1:15" x14ac:dyDescent="0.45">
      <c r="A2713">
        <v>36324.890702999997</v>
      </c>
      <c r="B2713">
        <v>36325.233197000001</v>
      </c>
      <c r="C2713">
        <f t="shared" si="42"/>
        <v>0.34249400000408059</v>
      </c>
      <c r="D2713">
        <v>12</v>
      </c>
      <c r="E2713">
        <v>491</v>
      </c>
      <c r="F2713">
        <v>9</v>
      </c>
      <c r="G2713">
        <v>1</v>
      </c>
      <c r="H2713" t="s">
        <v>452</v>
      </c>
      <c r="I2713" t="s">
        <v>453</v>
      </c>
      <c r="J2713" t="s">
        <v>454</v>
      </c>
      <c r="K2713">
        <v>0</v>
      </c>
      <c r="L2713">
        <v>0</v>
      </c>
      <c r="O2713" t="s">
        <v>2706</v>
      </c>
    </row>
    <row r="2714" spans="1:15" x14ac:dyDescent="0.45">
      <c r="A2714">
        <v>36325.407347</v>
      </c>
      <c r="B2714">
        <v>36326.022676000001</v>
      </c>
      <c r="C2714">
        <f t="shared" si="42"/>
        <v>0.61532900000020163</v>
      </c>
      <c r="D2714">
        <v>12</v>
      </c>
      <c r="E2714">
        <v>492</v>
      </c>
      <c r="F2714">
        <v>1</v>
      </c>
      <c r="G2714">
        <v>0</v>
      </c>
      <c r="H2714" t="s">
        <v>455</v>
      </c>
      <c r="I2714" t="s">
        <v>456</v>
      </c>
      <c r="J2714" t="s">
        <v>456</v>
      </c>
      <c r="K2714">
        <v>1</v>
      </c>
      <c r="L2714">
        <v>1</v>
      </c>
      <c r="O2714" t="s">
        <v>2707</v>
      </c>
    </row>
    <row r="2715" spans="1:15" x14ac:dyDescent="0.45">
      <c r="A2715">
        <v>36328.420136000001</v>
      </c>
      <c r="B2715">
        <v>36328.768434999998</v>
      </c>
      <c r="C2715">
        <f t="shared" si="42"/>
        <v>0.34829899999749614</v>
      </c>
      <c r="D2715">
        <v>12</v>
      </c>
      <c r="E2715">
        <v>492</v>
      </c>
      <c r="F2715">
        <v>2</v>
      </c>
      <c r="G2715">
        <v>1</v>
      </c>
      <c r="H2715" t="s">
        <v>457</v>
      </c>
      <c r="I2715" t="s">
        <v>453</v>
      </c>
      <c r="J2715" t="s">
        <v>454</v>
      </c>
      <c r="K2715">
        <v>0</v>
      </c>
      <c r="L2715">
        <v>0</v>
      </c>
      <c r="O2715" t="s">
        <v>2708</v>
      </c>
    </row>
    <row r="2716" spans="1:15" x14ac:dyDescent="0.45">
      <c r="A2716">
        <v>36328.768434999998</v>
      </c>
      <c r="B2716">
        <v>36329.453423999999</v>
      </c>
      <c r="C2716">
        <f t="shared" si="42"/>
        <v>0.68498900000122376</v>
      </c>
      <c r="D2716">
        <v>12</v>
      </c>
      <c r="E2716">
        <v>493</v>
      </c>
      <c r="F2716">
        <v>1</v>
      </c>
      <c r="G2716">
        <v>1</v>
      </c>
      <c r="H2716" t="s">
        <v>452</v>
      </c>
      <c r="I2716" t="s">
        <v>453</v>
      </c>
      <c r="J2716" t="s">
        <v>454</v>
      </c>
      <c r="K2716">
        <v>1</v>
      </c>
      <c r="L2716">
        <v>1</v>
      </c>
      <c r="O2716" t="s">
        <v>2709</v>
      </c>
    </row>
    <row r="2717" spans="1:15" x14ac:dyDescent="0.45">
      <c r="A2717">
        <v>36335.235193</v>
      </c>
      <c r="B2717">
        <v>36335.711201999999</v>
      </c>
      <c r="C2717">
        <f t="shared" si="42"/>
        <v>0.47600899999815738</v>
      </c>
      <c r="D2717">
        <v>12</v>
      </c>
      <c r="E2717">
        <v>493</v>
      </c>
      <c r="F2717">
        <v>2</v>
      </c>
      <c r="G2717">
        <v>0</v>
      </c>
      <c r="H2717" t="s">
        <v>455</v>
      </c>
      <c r="I2717" t="s">
        <v>456</v>
      </c>
      <c r="J2717" t="s">
        <v>456</v>
      </c>
      <c r="K2717">
        <v>0</v>
      </c>
      <c r="L2717">
        <v>1</v>
      </c>
      <c r="O2717" t="s">
        <v>2710</v>
      </c>
    </row>
    <row r="2718" spans="1:15" x14ac:dyDescent="0.45">
      <c r="A2718">
        <v>36336.111746000002</v>
      </c>
      <c r="B2718">
        <v>36337.696508000001</v>
      </c>
      <c r="C2718">
        <f t="shared" si="42"/>
        <v>1.5847619999985909</v>
      </c>
      <c r="D2718">
        <v>12</v>
      </c>
      <c r="E2718">
        <v>493</v>
      </c>
      <c r="F2718">
        <v>3</v>
      </c>
      <c r="G2718">
        <v>1</v>
      </c>
      <c r="H2718" t="s">
        <v>452</v>
      </c>
      <c r="I2718" t="s">
        <v>453</v>
      </c>
      <c r="J2718" t="s">
        <v>454</v>
      </c>
      <c r="K2718">
        <v>0</v>
      </c>
      <c r="L2718">
        <v>1</v>
      </c>
      <c r="O2718" t="s">
        <v>2711</v>
      </c>
    </row>
    <row r="2719" spans="1:15" x14ac:dyDescent="0.45">
      <c r="A2719">
        <v>36419.157914000003</v>
      </c>
      <c r="B2719">
        <v>36419.657142999997</v>
      </c>
      <c r="C2719">
        <f t="shared" si="42"/>
        <v>0.49922899999364745</v>
      </c>
      <c r="D2719">
        <v>12</v>
      </c>
      <c r="E2719">
        <v>493</v>
      </c>
      <c r="F2719">
        <v>4</v>
      </c>
      <c r="G2719">
        <v>0</v>
      </c>
      <c r="H2719" t="s">
        <v>455</v>
      </c>
      <c r="I2719" t="s">
        <v>456</v>
      </c>
      <c r="J2719" t="s">
        <v>456</v>
      </c>
      <c r="K2719">
        <v>0</v>
      </c>
      <c r="L2719">
        <v>1</v>
      </c>
      <c r="O2719" t="s">
        <v>2712</v>
      </c>
    </row>
    <row r="2720" spans="1:15" x14ac:dyDescent="0.45">
      <c r="A2720">
        <v>36419.703583000002</v>
      </c>
      <c r="B2720">
        <v>36420.249252000001</v>
      </c>
      <c r="C2720">
        <f t="shared" si="42"/>
        <v>0.5456689999991795</v>
      </c>
      <c r="D2720">
        <v>12</v>
      </c>
      <c r="E2720">
        <v>493</v>
      </c>
      <c r="F2720">
        <v>5</v>
      </c>
      <c r="G2720">
        <v>1</v>
      </c>
      <c r="H2720" t="s">
        <v>459</v>
      </c>
      <c r="I2720" t="s">
        <v>453</v>
      </c>
      <c r="J2720" t="s">
        <v>454</v>
      </c>
      <c r="K2720">
        <v>0</v>
      </c>
      <c r="L2720">
        <v>1</v>
      </c>
      <c r="O2720" t="s">
        <v>2713</v>
      </c>
    </row>
    <row r="2721" spans="1:15" x14ac:dyDescent="0.45">
      <c r="A2721">
        <v>36443.829116000001</v>
      </c>
      <c r="B2721">
        <v>36445.953740999998</v>
      </c>
      <c r="C2721">
        <f t="shared" si="42"/>
        <v>2.1246249999967404</v>
      </c>
      <c r="D2721">
        <v>12</v>
      </c>
      <c r="E2721">
        <v>493</v>
      </c>
      <c r="F2721">
        <v>6</v>
      </c>
      <c r="G2721">
        <v>0</v>
      </c>
      <c r="H2721" t="s">
        <v>455</v>
      </c>
      <c r="I2721" t="s">
        <v>456</v>
      </c>
      <c r="J2721" t="s">
        <v>456</v>
      </c>
      <c r="K2721">
        <v>0</v>
      </c>
      <c r="L2721">
        <v>1</v>
      </c>
      <c r="O2721" t="s">
        <v>2714</v>
      </c>
    </row>
    <row r="2722" spans="1:15" x14ac:dyDescent="0.45">
      <c r="A2722">
        <v>36445.976961</v>
      </c>
      <c r="B2722">
        <v>36447.050883999997</v>
      </c>
      <c r="C2722">
        <f t="shared" si="42"/>
        <v>1.0739229999962845</v>
      </c>
      <c r="D2722">
        <v>12</v>
      </c>
      <c r="E2722">
        <v>493</v>
      </c>
      <c r="F2722">
        <v>7</v>
      </c>
      <c r="G2722">
        <v>1</v>
      </c>
      <c r="H2722" t="s">
        <v>457</v>
      </c>
      <c r="I2722" t="s">
        <v>453</v>
      </c>
      <c r="J2722" t="s">
        <v>454</v>
      </c>
      <c r="K2722">
        <v>0</v>
      </c>
      <c r="L2722">
        <v>1</v>
      </c>
      <c r="O2722" t="s">
        <v>2715</v>
      </c>
    </row>
    <row r="2723" spans="1:15" x14ac:dyDescent="0.45">
      <c r="A2723">
        <v>36447.056690999998</v>
      </c>
      <c r="B2723">
        <v>36448.107391999998</v>
      </c>
      <c r="C2723">
        <f t="shared" si="42"/>
        <v>1.0507010000001173</v>
      </c>
      <c r="D2723">
        <v>12</v>
      </c>
      <c r="E2723">
        <v>493</v>
      </c>
      <c r="F2723">
        <v>8</v>
      </c>
      <c r="G2723">
        <v>0</v>
      </c>
      <c r="H2723" t="s">
        <v>455</v>
      </c>
      <c r="I2723" t="s">
        <v>456</v>
      </c>
      <c r="J2723" t="s">
        <v>456</v>
      </c>
      <c r="K2723">
        <v>0</v>
      </c>
      <c r="L2723">
        <v>1</v>
      </c>
      <c r="O2723" t="s">
        <v>2716</v>
      </c>
    </row>
    <row r="2724" spans="1:15" x14ac:dyDescent="0.45">
      <c r="A2724">
        <v>36447.892608000002</v>
      </c>
      <c r="B2724">
        <v>36448.658865999998</v>
      </c>
      <c r="C2724">
        <f t="shared" si="42"/>
        <v>0.76625799999601441</v>
      </c>
      <c r="D2724">
        <v>12</v>
      </c>
      <c r="E2724">
        <v>493</v>
      </c>
      <c r="F2724">
        <v>9</v>
      </c>
      <c r="G2724">
        <v>1</v>
      </c>
      <c r="H2724" t="s">
        <v>468</v>
      </c>
      <c r="I2724" t="s">
        <v>453</v>
      </c>
      <c r="J2724" t="s">
        <v>454</v>
      </c>
      <c r="K2724">
        <v>0</v>
      </c>
      <c r="L2724">
        <v>0</v>
      </c>
      <c r="O2724" t="s">
        <v>2717</v>
      </c>
    </row>
    <row r="2725" spans="1:15" x14ac:dyDescent="0.45">
      <c r="A2725">
        <v>36448.682087000001</v>
      </c>
      <c r="B2725">
        <v>36449.570248999997</v>
      </c>
      <c r="C2725">
        <f t="shared" si="42"/>
        <v>0.8881619999956456</v>
      </c>
      <c r="D2725">
        <v>12</v>
      </c>
      <c r="E2725">
        <v>494</v>
      </c>
      <c r="F2725">
        <v>1</v>
      </c>
      <c r="G2725">
        <v>1</v>
      </c>
      <c r="H2725" t="s">
        <v>452</v>
      </c>
      <c r="I2725" t="s">
        <v>453</v>
      </c>
      <c r="J2725" t="s">
        <v>454</v>
      </c>
      <c r="K2725">
        <v>1</v>
      </c>
      <c r="L2725">
        <v>1</v>
      </c>
      <c r="O2725" t="s">
        <v>2718</v>
      </c>
    </row>
    <row r="2726" spans="1:15" x14ac:dyDescent="0.45">
      <c r="A2726">
        <v>36451.973514999998</v>
      </c>
      <c r="B2726">
        <v>36453.633740999998</v>
      </c>
      <c r="C2726">
        <f t="shared" si="42"/>
        <v>1.660225999999966</v>
      </c>
      <c r="D2726">
        <v>12</v>
      </c>
      <c r="E2726">
        <v>494</v>
      </c>
      <c r="F2726">
        <v>2</v>
      </c>
      <c r="G2726">
        <v>0</v>
      </c>
      <c r="H2726" t="s">
        <v>455</v>
      </c>
      <c r="I2726" t="s">
        <v>456</v>
      </c>
      <c r="J2726" t="s">
        <v>456</v>
      </c>
      <c r="K2726">
        <v>0</v>
      </c>
      <c r="L2726">
        <v>1</v>
      </c>
      <c r="O2726" t="s">
        <v>2719</v>
      </c>
    </row>
    <row r="2727" spans="1:15" x14ac:dyDescent="0.45">
      <c r="A2727">
        <v>36453.633740999998</v>
      </c>
      <c r="B2727">
        <v>36454.225850000003</v>
      </c>
      <c r="C2727">
        <f t="shared" si="42"/>
        <v>0.59210900000471156</v>
      </c>
      <c r="D2727">
        <v>12</v>
      </c>
      <c r="E2727">
        <v>494</v>
      </c>
      <c r="F2727">
        <v>3</v>
      </c>
      <c r="G2727">
        <v>1</v>
      </c>
      <c r="H2727" t="s">
        <v>452</v>
      </c>
      <c r="I2727" t="s">
        <v>453</v>
      </c>
      <c r="J2727" t="s">
        <v>454</v>
      </c>
      <c r="K2727">
        <v>0</v>
      </c>
      <c r="L2727">
        <v>1</v>
      </c>
      <c r="O2727" t="s">
        <v>2720</v>
      </c>
    </row>
    <row r="2728" spans="1:15" x14ac:dyDescent="0.45">
      <c r="A2728">
        <v>36454.341951000002</v>
      </c>
      <c r="B2728">
        <v>36455.102403999997</v>
      </c>
      <c r="C2728">
        <f t="shared" si="42"/>
        <v>0.7604529999953229</v>
      </c>
      <c r="D2728">
        <v>12</v>
      </c>
      <c r="E2728">
        <v>494</v>
      </c>
      <c r="F2728">
        <v>4</v>
      </c>
      <c r="G2728">
        <v>0</v>
      </c>
      <c r="H2728" t="s">
        <v>455</v>
      </c>
      <c r="I2728" t="s">
        <v>456</v>
      </c>
      <c r="J2728" t="s">
        <v>456</v>
      </c>
      <c r="K2728">
        <v>0</v>
      </c>
      <c r="L2728">
        <v>1</v>
      </c>
      <c r="O2728" t="s">
        <v>2721</v>
      </c>
    </row>
    <row r="2729" spans="1:15" x14ac:dyDescent="0.45">
      <c r="A2729">
        <v>36455.102403999997</v>
      </c>
      <c r="B2729">
        <v>36458.277732000002</v>
      </c>
      <c r="C2729">
        <f t="shared" si="42"/>
        <v>3.1753280000048107</v>
      </c>
      <c r="D2729">
        <v>12</v>
      </c>
      <c r="E2729">
        <v>494</v>
      </c>
      <c r="F2729">
        <v>5</v>
      </c>
      <c r="G2729">
        <v>1</v>
      </c>
      <c r="H2729" t="s">
        <v>452</v>
      </c>
      <c r="I2729" t="s">
        <v>453</v>
      </c>
      <c r="J2729" t="s">
        <v>454</v>
      </c>
      <c r="K2729">
        <v>0</v>
      </c>
      <c r="L2729">
        <v>0</v>
      </c>
      <c r="O2729" t="s">
        <v>2722</v>
      </c>
    </row>
    <row r="2730" spans="1:15" x14ac:dyDescent="0.45">
      <c r="A2730">
        <v>36500.079455999999</v>
      </c>
      <c r="B2730">
        <v>36501.246259</v>
      </c>
      <c r="C2730">
        <f t="shared" si="42"/>
        <v>1.1668030000000726</v>
      </c>
      <c r="D2730">
        <v>12</v>
      </c>
      <c r="E2730">
        <v>495</v>
      </c>
      <c r="F2730">
        <v>1</v>
      </c>
      <c r="G2730">
        <v>1</v>
      </c>
      <c r="H2730" t="s">
        <v>452</v>
      </c>
      <c r="I2730" t="s">
        <v>453</v>
      </c>
      <c r="J2730" t="s">
        <v>454</v>
      </c>
      <c r="K2730">
        <v>1</v>
      </c>
      <c r="L2730">
        <v>1</v>
      </c>
      <c r="O2730" t="s">
        <v>2723</v>
      </c>
    </row>
    <row r="2731" spans="1:15" x14ac:dyDescent="0.45">
      <c r="A2731">
        <v>36501.246259</v>
      </c>
      <c r="B2731">
        <v>36501.937052000001</v>
      </c>
      <c r="C2731">
        <f t="shared" si="42"/>
        <v>0.69079300000157673</v>
      </c>
      <c r="D2731">
        <v>12</v>
      </c>
      <c r="E2731">
        <v>495</v>
      </c>
      <c r="F2731">
        <v>2</v>
      </c>
      <c r="G2731">
        <v>0</v>
      </c>
      <c r="H2731" t="s">
        <v>455</v>
      </c>
      <c r="I2731" t="s">
        <v>456</v>
      </c>
      <c r="J2731" t="s">
        <v>456</v>
      </c>
      <c r="K2731">
        <v>0</v>
      </c>
      <c r="L2731">
        <v>1</v>
      </c>
      <c r="O2731" t="s">
        <v>2724</v>
      </c>
    </row>
    <row r="2732" spans="1:15" x14ac:dyDescent="0.45">
      <c r="A2732">
        <v>36501.931247</v>
      </c>
      <c r="B2732">
        <v>36502.801995000002</v>
      </c>
      <c r="C2732">
        <f t="shared" si="42"/>
        <v>0.87074800000118557</v>
      </c>
      <c r="D2732">
        <v>12</v>
      </c>
      <c r="E2732">
        <v>495</v>
      </c>
      <c r="F2732">
        <v>3</v>
      </c>
      <c r="G2732">
        <v>1</v>
      </c>
      <c r="H2732" t="s">
        <v>452</v>
      </c>
      <c r="I2732" t="s">
        <v>453</v>
      </c>
      <c r="J2732" t="s">
        <v>454</v>
      </c>
      <c r="K2732">
        <v>0</v>
      </c>
      <c r="L2732">
        <v>1</v>
      </c>
      <c r="O2732" t="s">
        <v>2725</v>
      </c>
    </row>
    <row r="2733" spans="1:15" x14ac:dyDescent="0.45">
      <c r="A2733">
        <v>36507.184761999997</v>
      </c>
      <c r="B2733">
        <v>36508.363174999999</v>
      </c>
      <c r="C2733">
        <f t="shared" si="42"/>
        <v>1.1784130000014557</v>
      </c>
      <c r="D2733">
        <v>12</v>
      </c>
      <c r="E2733">
        <v>495</v>
      </c>
      <c r="F2733">
        <v>4</v>
      </c>
      <c r="G2733">
        <v>0</v>
      </c>
      <c r="H2733" t="s">
        <v>455</v>
      </c>
      <c r="I2733" t="s">
        <v>456</v>
      </c>
      <c r="J2733" t="s">
        <v>456</v>
      </c>
      <c r="K2733">
        <v>0</v>
      </c>
      <c r="L2733">
        <v>1</v>
      </c>
      <c r="O2733" t="s">
        <v>2726</v>
      </c>
    </row>
    <row r="2734" spans="1:15" x14ac:dyDescent="0.45">
      <c r="A2734">
        <v>36508.363174999999</v>
      </c>
      <c r="B2734">
        <v>36510.011790999997</v>
      </c>
      <c r="C2734">
        <f t="shared" si="42"/>
        <v>1.648615999998583</v>
      </c>
      <c r="D2734">
        <v>12</v>
      </c>
      <c r="E2734">
        <v>495</v>
      </c>
      <c r="F2734">
        <v>5</v>
      </c>
      <c r="G2734">
        <v>1</v>
      </c>
      <c r="H2734" t="s">
        <v>457</v>
      </c>
      <c r="I2734" t="s">
        <v>453</v>
      </c>
      <c r="J2734" t="s">
        <v>454</v>
      </c>
      <c r="K2734">
        <v>0</v>
      </c>
      <c r="L2734">
        <v>1</v>
      </c>
      <c r="O2734" t="s">
        <v>2727</v>
      </c>
    </row>
    <row r="2735" spans="1:15" x14ac:dyDescent="0.45">
      <c r="A2735">
        <v>36560.381677999998</v>
      </c>
      <c r="B2735">
        <v>36562.291518999999</v>
      </c>
      <c r="C2735">
        <f t="shared" si="42"/>
        <v>1.909841000000597</v>
      </c>
      <c r="D2735">
        <v>12</v>
      </c>
      <c r="E2735">
        <v>495</v>
      </c>
      <c r="F2735">
        <v>6</v>
      </c>
      <c r="G2735">
        <v>0</v>
      </c>
      <c r="H2735" t="s">
        <v>473</v>
      </c>
      <c r="I2735" t="s">
        <v>456</v>
      </c>
      <c r="J2735" t="s">
        <v>456</v>
      </c>
      <c r="K2735">
        <v>0</v>
      </c>
      <c r="L2735">
        <v>1</v>
      </c>
      <c r="M2735" t="s">
        <v>4552</v>
      </c>
      <c r="O2735" t="s">
        <v>2728</v>
      </c>
    </row>
    <row r="2736" spans="1:15" x14ac:dyDescent="0.45">
      <c r="A2736">
        <v>36562.297323999999</v>
      </c>
      <c r="B2736">
        <v>36562.767527999997</v>
      </c>
      <c r="C2736">
        <f t="shared" si="42"/>
        <v>0.47020399999746587</v>
      </c>
      <c r="D2736">
        <v>12</v>
      </c>
      <c r="E2736">
        <v>495</v>
      </c>
      <c r="F2736">
        <v>7</v>
      </c>
      <c r="G2736">
        <v>1</v>
      </c>
      <c r="H2736" t="s">
        <v>473</v>
      </c>
      <c r="I2736" t="s">
        <v>453</v>
      </c>
      <c r="J2736" t="s">
        <v>454</v>
      </c>
      <c r="K2736">
        <v>0</v>
      </c>
      <c r="L2736">
        <v>1</v>
      </c>
      <c r="M2736" t="s">
        <v>4658</v>
      </c>
      <c r="O2736" t="s">
        <v>2729</v>
      </c>
    </row>
    <row r="2737" spans="1:15" x14ac:dyDescent="0.45">
      <c r="A2737">
        <v>36562.767527999997</v>
      </c>
      <c r="B2737">
        <v>36564.567074999999</v>
      </c>
      <c r="C2737">
        <f t="shared" si="42"/>
        <v>1.7995470000023488</v>
      </c>
      <c r="D2737">
        <v>12</v>
      </c>
      <c r="E2737">
        <v>495</v>
      </c>
      <c r="F2737">
        <v>8</v>
      </c>
      <c r="G2737">
        <v>0</v>
      </c>
      <c r="H2737" t="s">
        <v>473</v>
      </c>
      <c r="I2737" t="s">
        <v>456</v>
      </c>
      <c r="J2737" t="s">
        <v>456</v>
      </c>
      <c r="K2737">
        <v>0</v>
      </c>
      <c r="L2737">
        <v>1</v>
      </c>
      <c r="M2737" t="s">
        <v>4552</v>
      </c>
      <c r="O2737" t="s">
        <v>2730</v>
      </c>
    </row>
    <row r="2738" spans="1:15" x14ac:dyDescent="0.45">
      <c r="A2738">
        <v>36566.883264999997</v>
      </c>
      <c r="B2738">
        <v>36567.516008999999</v>
      </c>
      <c r="C2738">
        <f t="shared" si="42"/>
        <v>0.63274400000227615</v>
      </c>
      <c r="D2738">
        <v>12</v>
      </c>
      <c r="E2738">
        <v>495</v>
      </c>
      <c r="F2738">
        <v>9</v>
      </c>
      <c r="G2738">
        <v>1</v>
      </c>
      <c r="H2738" t="s">
        <v>473</v>
      </c>
      <c r="I2738" t="s">
        <v>453</v>
      </c>
      <c r="J2738" t="s">
        <v>454</v>
      </c>
      <c r="K2738">
        <v>0</v>
      </c>
      <c r="L2738">
        <v>1</v>
      </c>
      <c r="M2738" t="s">
        <v>4659</v>
      </c>
      <c r="O2738" t="s">
        <v>2731</v>
      </c>
    </row>
    <row r="2739" spans="1:15" x14ac:dyDescent="0.45">
      <c r="A2739">
        <v>36567.597279000001</v>
      </c>
      <c r="B2739">
        <v>36568.259048</v>
      </c>
      <c r="C2739">
        <f t="shared" si="42"/>
        <v>0.66176899999845773</v>
      </c>
      <c r="D2739">
        <v>12</v>
      </c>
      <c r="E2739">
        <v>495</v>
      </c>
      <c r="F2739">
        <v>10</v>
      </c>
      <c r="G2739">
        <v>0</v>
      </c>
      <c r="H2739" t="s">
        <v>2844</v>
      </c>
      <c r="I2739" t="s">
        <v>456</v>
      </c>
      <c r="J2739" t="s">
        <v>456</v>
      </c>
      <c r="K2739">
        <v>0</v>
      </c>
      <c r="L2739">
        <v>1</v>
      </c>
      <c r="M2739" t="s">
        <v>4548</v>
      </c>
      <c r="O2739" t="s">
        <v>2732</v>
      </c>
    </row>
    <row r="2740" spans="1:15" x14ac:dyDescent="0.45">
      <c r="A2740">
        <v>36568.793106999998</v>
      </c>
      <c r="B2740">
        <v>36569.779954999998</v>
      </c>
      <c r="C2740">
        <f t="shared" si="42"/>
        <v>0.9868480000004638</v>
      </c>
      <c r="D2740">
        <v>12</v>
      </c>
      <c r="E2740">
        <v>495</v>
      </c>
      <c r="F2740">
        <v>11</v>
      </c>
      <c r="G2740">
        <v>1</v>
      </c>
      <c r="H2740" t="s">
        <v>465</v>
      </c>
      <c r="I2740" t="s">
        <v>453</v>
      </c>
      <c r="J2740" t="s">
        <v>454</v>
      </c>
      <c r="K2740">
        <v>0</v>
      </c>
      <c r="L2740">
        <v>1</v>
      </c>
      <c r="M2740" t="s">
        <v>4661</v>
      </c>
      <c r="O2740" t="s">
        <v>2733</v>
      </c>
    </row>
    <row r="2741" spans="1:15" x14ac:dyDescent="0.45">
      <c r="A2741">
        <v>36569.785759999999</v>
      </c>
      <c r="B2741">
        <v>36571.852336000004</v>
      </c>
      <c r="C2741">
        <f t="shared" si="42"/>
        <v>2.0665760000047158</v>
      </c>
      <c r="D2741">
        <v>12</v>
      </c>
      <c r="E2741">
        <v>495</v>
      </c>
      <c r="F2741">
        <v>12</v>
      </c>
      <c r="G2741">
        <v>0</v>
      </c>
      <c r="H2741" t="s">
        <v>2844</v>
      </c>
      <c r="I2741" t="s">
        <v>456</v>
      </c>
      <c r="J2741" t="s">
        <v>456</v>
      </c>
      <c r="K2741">
        <v>0</v>
      </c>
      <c r="L2741">
        <v>1</v>
      </c>
      <c r="M2741" t="s">
        <v>4548</v>
      </c>
      <c r="O2741" t="s">
        <v>2734</v>
      </c>
    </row>
    <row r="2742" spans="1:15" x14ac:dyDescent="0.45">
      <c r="A2742">
        <v>36575.625577999999</v>
      </c>
      <c r="B2742">
        <v>36576.275737000004</v>
      </c>
      <c r="C2742">
        <f t="shared" si="42"/>
        <v>0.65015900000435067</v>
      </c>
      <c r="D2742">
        <v>12</v>
      </c>
      <c r="E2742">
        <v>495</v>
      </c>
      <c r="F2742">
        <v>13</v>
      </c>
      <c r="G2742">
        <v>1</v>
      </c>
      <c r="H2742" t="s">
        <v>465</v>
      </c>
      <c r="I2742" t="s">
        <v>453</v>
      </c>
      <c r="J2742" t="s">
        <v>454</v>
      </c>
      <c r="K2742">
        <v>0</v>
      </c>
      <c r="L2742">
        <v>1</v>
      </c>
      <c r="M2742" t="s">
        <v>4662</v>
      </c>
      <c r="O2742" t="s">
        <v>2735</v>
      </c>
    </row>
    <row r="2743" spans="1:15" x14ac:dyDescent="0.45">
      <c r="A2743">
        <v>36576.571791000002</v>
      </c>
      <c r="B2743">
        <v>36578.516463</v>
      </c>
      <c r="C2743">
        <f t="shared" si="42"/>
        <v>1.9446719999978086</v>
      </c>
      <c r="D2743">
        <v>12</v>
      </c>
      <c r="E2743">
        <v>495</v>
      </c>
      <c r="F2743">
        <v>14</v>
      </c>
      <c r="G2743">
        <v>0</v>
      </c>
      <c r="H2743" t="s">
        <v>473</v>
      </c>
      <c r="I2743" t="s">
        <v>456</v>
      </c>
      <c r="J2743" t="s">
        <v>456</v>
      </c>
      <c r="K2743">
        <v>0</v>
      </c>
      <c r="L2743">
        <v>1</v>
      </c>
      <c r="M2743" t="s">
        <v>4552</v>
      </c>
      <c r="O2743" t="s">
        <v>2736</v>
      </c>
    </row>
    <row r="2744" spans="1:15" x14ac:dyDescent="0.45">
      <c r="A2744">
        <v>36580.670113</v>
      </c>
      <c r="B2744">
        <v>36581.517641999999</v>
      </c>
      <c r="C2744">
        <f t="shared" si="42"/>
        <v>0.84752899999875808</v>
      </c>
      <c r="D2744">
        <v>12</v>
      </c>
      <c r="E2744">
        <v>495</v>
      </c>
      <c r="F2744">
        <v>15</v>
      </c>
      <c r="G2744">
        <v>1</v>
      </c>
      <c r="H2744" t="s">
        <v>465</v>
      </c>
      <c r="I2744" t="s">
        <v>453</v>
      </c>
      <c r="J2744" t="s">
        <v>454</v>
      </c>
      <c r="K2744">
        <v>0</v>
      </c>
      <c r="L2744">
        <v>1</v>
      </c>
      <c r="O2744" t="s">
        <v>2737</v>
      </c>
    </row>
    <row r="2745" spans="1:15" x14ac:dyDescent="0.45">
      <c r="A2745">
        <v>36581.662766000001</v>
      </c>
      <c r="B2745">
        <v>36583.096598999997</v>
      </c>
      <c r="C2745">
        <f t="shared" si="42"/>
        <v>1.4338329999955022</v>
      </c>
      <c r="D2745">
        <v>12</v>
      </c>
      <c r="E2745">
        <v>495</v>
      </c>
      <c r="F2745">
        <v>16</v>
      </c>
      <c r="G2745">
        <v>0</v>
      </c>
      <c r="H2745" t="s">
        <v>473</v>
      </c>
      <c r="I2745" t="s">
        <v>456</v>
      </c>
      <c r="J2745" t="s">
        <v>456</v>
      </c>
      <c r="K2745">
        <v>0</v>
      </c>
      <c r="L2745">
        <v>0</v>
      </c>
      <c r="M2745" t="s">
        <v>4552</v>
      </c>
      <c r="O2745" t="s">
        <v>2738</v>
      </c>
    </row>
    <row r="2746" spans="1:15" x14ac:dyDescent="0.45">
      <c r="A2746">
        <v>36587.154285999997</v>
      </c>
      <c r="B2746">
        <v>36587.850883999999</v>
      </c>
      <c r="C2746">
        <f t="shared" si="42"/>
        <v>0.69659800000226824</v>
      </c>
      <c r="D2746">
        <v>12</v>
      </c>
      <c r="E2746">
        <v>496</v>
      </c>
      <c r="F2746">
        <v>1</v>
      </c>
      <c r="G2746">
        <v>0</v>
      </c>
      <c r="H2746" t="s">
        <v>455</v>
      </c>
      <c r="I2746" t="s">
        <v>456</v>
      </c>
      <c r="J2746" t="s">
        <v>456</v>
      </c>
      <c r="K2746">
        <v>1</v>
      </c>
      <c r="L2746">
        <v>1</v>
      </c>
      <c r="O2746" t="s">
        <v>2739</v>
      </c>
    </row>
    <row r="2747" spans="1:15" x14ac:dyDescent="0.45">
      <c r="A2747">
        <v>36587.943764000003</v>
      </c>
      <c r="B2747">
        <v>36588.849342000001</v>
      </c>
      <c r="C2747">
        <f t="shared" si="42"/>
        <v>0.90557799999805866</v>
      </c>
      <c r="D2747">
        <v>12</v>
      </c>
      <c r="E2747">
        <v>496</v>
      </c>
      <c r="F2747">
        <v>2</v>
      </c>
      <c r="G2747">
        <v>1</v>
      </c>
      <c r="H2747" t="s">
        <v>457</v>
      </c>
      <c r="I2747" t="s">
        <v>453</v>
      </c>
      <c r="J2747" t="s">
        <v>454</v>
      </c>
      <c r="K2747">
        <v>0</v>
      </c>
      <c r="L2747">
        <v>1</v>
      </c>
      <c r="O2747" t="s">
        <v>2740</v>
      </c>
    </row>
    <row r="2748" spans="1:15" x14ac:dyDescent="0.45">
      <c r="A2748">
        <v>36589.127981999998</v>
      </c>
      <c r="B2748">
        <v>36590.254150000001</v>
      </c>
      <c r="C2748">
        <f t="shared" si="42"/>
        <v>1.1261680000025081</v>
      </c>
      <c r="D2748">
        <v>12</v>
      </c>
      <c r="E2748">
        <v>496</v>
      </c>
      <c r="F2748">
        <v>3</v>
      </c>
      <c r="G2748">
        <v>0</v>
      </c>
      <c r="H2748" t="s">
        <v>455</v>
      </c>
      <c r="I2748" t="s">
        <v>456</v>
      </c>
      <c r="J2748" t="s">
        <v>456</v>
      </c>
      <c r="K2748">
        <v>0</v>
      </c>
      <c r="L2748">
        <v>1</v>
      </c>
      <c r="O2748" t="s">
        <v>2741</v>
      </c>
    </row>
    <row r="2749" spans="1:15" x14ac:dyDescent="0.45">
      <c r="A2749">
        <v>36590.254150000001</v>
      </c>
      <c r="B2749">
        <v>36592.117551000003</v>
      </c>
      <c r="C2749">
        <f t="shared" si="42"/>
        <v>1.8634010000023409</v>
      </c>
      <c r="D2749">
        <v>12</v>
      </c>
      <c r="E2749">
        <v>496</v>
      </c>
      <c r="F2749">
        <v>4</v>
      </c>
      <c r="G2749">
        <v>1</v>
      </c>
      <c r="H2749" t="s">
        <v>473</v>
      </c>
      <c r="I2749" t="s">
        <v>453</v>
      </c>
      <c r="J2749" t="s">
        <v>454</v>
      </c>
      <c r="K2749">
        <v>0</v>
      </c>
      <c r="L2749">
        <v>1</v>
      </c>
      <c r="M2749" t="s">
        <v>4660</v>
      </c>
      <c r="O2749" t="s">
        <v>2742</v>
      </c>
    </row>
    <row r="2750" spans="1:15" x14ac:dyDescent="0.45">
      <c r="A2750">
        <v>36592.117551000003</v>
      </c>
      <c r="B2750">
        <v>36593.237913999998</v>
      </c>
      <c r="C2750">
        <f t="shared" si="42"/>
        <v>1.1203629999945406</v>
      </c>
      <c r="D2750">
        <v>12</v>
      </c>
      <c r="E2750">
        <v>496</v>
      </c>
      <c r="F2750">
        <v>5</v>
      </c>
      <c r="G2750">
        <v>0</v>
      </c>
      <c r="H2750" t="s">
        <v>455</v>
      </c>
      <c r="I2750" t="s">
        <v>456</v>
      </c>
      <c r="J2750" t="s">
        <v>456</v>
      </c>
      <c r="K2750">
        <v>0</v>
      </c>
      <c r="L2750">
        <v>1</v>
      </c>
      <c r="O2750" t="s">
        <v>2743</v>
      </c>
    </row>
    <row r="2751" spans="1:15" x14ac:dyDescent="0.45">
      <c r="A2751">
        <v>36595.066485000003</v>
      </c>
      <c r="B2751">
        <v>36596.035918000001</v>
      </c>
      <c r="C2751">
        <f t="shared" si="42"/>
        <v>0.96943299999838928</v>
      </c>
      <c r="D2751">
        <v>12</v>
      </c>
      <c r="E2751">
        <v>496</v>
      </c>
      <c r="F2751">
        <v>6</v>
      </c>
      <c r="G2751">
        <v>1</v>
      </c>
      <c r="H2751" t="s">
        <v>452</v>
      </c>
      <c r="I2751" t="s">
        <v>453</v>
      </c>
      <c r="J2751" t="s">
        <v>454</v>
      </c>
      <c r="K2751">
        <v>0</v>
      </c>
      <c r="L2751">
        <v>0</v>
      </c>
      <c r="O2751" t="s">
        <v>2744</v>
      </c>
    </row>
    <row r="2752" spans="1:15" x14ac:dyDescent="0.45">
      <c r="A2752">
        <v>36596.035918000001</v>
      </c>
      <c r="B2752">
        <v>36596.895057000002</v>
      </c>
      <c r="C2752">
        <f t="shared" si="42"/>
        <v>0.8591390000001411</v>
      </c>
      <c r="D2752">
        <v>12</v>
      </c>
      <c r="E2752">
        <v>497</v>
      </c>
      <c r="F2752">
        <v>1</v>
      </c>
      <c r="G2752">
        <v>1</v>
      </c>
      <c r="H2752" t="s">
        <v>465</v>
      </c>
      <c r="I2752" t="s">
        <v>453</v>
      </c>
      <c r="J2752" t="s">
        <v>454</v>
      </c>
      <c r="K2752">
        <v>1</v>
      </c>
      <c r="L2752">
        <v>1</v>
      </c>
      <c r="O2752" t="s">
        <v>2745</v>
      </c>
    </row>
    <row r="2753" spans="1:15" x14ac:dyDescent="0.45">
      <c r="A2753">
        <v>36598.706212999998</v>
      </c>
      <c r="B2753">
        <v>36599.333151999999</v>
      </c>
      <c r="C2753">
        <f t="shared" si="42"/>
        <v>0.62693900000158465</v>
      </c>
      <c r="D2753">
        <v>12</v>
      </c>
      <c r="E2753">
        <v>497</v>
      </c>
      <c r="F2753">
        <v>2</v>
      </c>
      <c r="G2753">
        <v>0</v>
      </c>
      <c r="H2753" t="s">
        <v>455</v>
      </c>
      <c r="I2753" t="s">
        <v>456</v>
      </c>
      <c r="J2753" t="s">
        <v>456</v>
      </c>
      <c r="K2753">
        <v>0</v>
      </c>
      <c r="L2753">
        <v>1</v>
      </c>
      <c r="O2753" t="s">
        <v>2746</v>
      </c>
    </row>
    <row r="2754" spans="1:15" x14ac:dyDescent="0.45">
      <c r="A2754">
        <v>36599.333151999999</v>
      </c>
      <c r="B2754">
        <v>36602.032471999999</v>
      </c>
      <c r="C2754">
        <f t="shared" si="42"/>
        <v>2.6993199999997159</v>
      </c>
      <c r="D2754">
        <v>12</v>
      </c>
      <c r="E2754">
        <v>497</v>
      </c>
      <c r="F2754">
        <v>3</v>
      </c>
      <c r="G2754">
        <v>1</v>
      </c>
      <c r="H2754" t="s">
        <v>457</v>
      </c>
      <c r="I2754" t="s">
        <v>453</v>
      </c>
      <c r="J2754" t="s">
        <v>454</v>
      </c>
      <c r="K2754">
        <v>0</v>
      </c>
      <c r="L2754">
        <v>0</v>
      </c>
      <c r="O2754" t="s">
        <v>2747</v>
      </c>
    </row>
    <row r="2755" spans="1:15" x14ac:dyDescent="0.45">
      <c r="A2755">
        <v>36603.170249000003</v>
      </c>
      <c r="B2755">
        <v>36603.948118</v>
      </c>
      <c r="C2755">
        <f t="shared" ref="C2755:C2818" si="43">B2755-A2755</f>
        <v>0.77786899999773595</v>
      </c>
      <c r="D2755">
        <v>12</v>
      </c>
      <c r="E2755">
        <v>498</v>
      </c>
      <c r="F2755">
        <v>1</v>
      </c>
      <c r="G2755">
        <v>1</v>
      </c>
      <c r="H2755" t="s">
        <v>452</v>
      </c>
      <c r="I2755" t="s">
        <v>453</v>
      </c>
      <c r="J2755" t="s">
        <v>454</v>
      </c>
      <c r="K2755">
        <v>1</v>
      </c>
      <c r="L2755">
        <v>1</v>
      </c>
      <c r="O2755" t="s">
        <v>2748</v>
      </c>
    </row>
    <row r="2756" spans="1:15" x14ac:dyDescent="0.45">
      <c r="A2756">
        <v>36604.157098000003</v>
      </c>
      <c r="B2756">
        <v>36605.161360999999</v>
      </c>
      <c r="C2756">
        <f t="shared" si="43"/>
        <v>1.0042629999952624</v>
      </c>
      <c r="D2756">
        <v>12</v>
      </c>
      <c r="E2756">
        <v>498</v>
      </c>
      <c r="F2756">
        <v>2</v>
      </c>
      <c r="G2756">
        <v>0</v>
      </c>
      <c r="H2756" t="s">
        <v>2844</v>
      </c>
      <c r="I2756" t="s">
        <v>456</v>
      </c>
      <c r="J2756" t="s">
        <v>456</v>
      </c>
      <c r="K2756">
        <v>0</v>
      </c>
      <c r="L2756">
        <v>1</v>
      </c>
      <c r="M2756" t="s">
        <v>4548</v>
      </c>
      <c r="O2756" t="s">
        <v>2749</v>
      </c>
    </row>
    <row r="2757" spans="1:15" x14ac:dyDescent="0.45">
      <c r="A2757">
        <v>36794.235646000001</v>
      </c>
      <c r="B2757">
        <v>36796.714376000004</v>
      </c>
      <c r="C2757">
        <f t="shared" si="43"/>
        <v>2.4787300000025425</v>
      </c>
      <c r="D2757">
        <v>12</v>
      </c>
      <c r="E2757">
        <v>498</v>
      </c>
      <c r="F2757">
        <v>3</v>
      </c>
      <c r="G2757">
        <v>1</v>
      </c>
      <c r="H2757" t="s">
        <v>460</v>
      </c>
      <c r="I2757" t="s">
        <v>453</v>
      </c>
      <c r="J2757" t="s">
        <v>454</v>
      </c>
      <c r="K2757">
        <v>0</v>
      </c>
      <c r="L2757">
        <v>1</v>
      </c>
      <c r="M2757" t="s">
        <v>4668</v>
      </c>
      <c r="O2757" t="s">
        <v>2750</v>
      </c>
    </row>
    <row r="2758" spans="1:15" x14ac:dyDescent="0.45">
      <c r="A2758">
        <v>36797.271654999997</v>
      </c>
      <c r="B2758">
        <v>36797.968253999999</v>
      </c>
      <c r="C2758">
        <f t="shared" si="43"/>
        <v>0.69659900000260677</v>
      </c>
      <c r="D2758">
        <v>12</v>
      </c>
      <c r="E2758">
        <v>498</v>
      </c>
      <c r="F2758">
        <v>4</v>
      </c>
      <c r="G2758">
        <v>0</v>
      </c>
      <c r="H2758" t="s">
        <v>455</v>
      </c>
      <c r="I2758" t="s">
        <v>456</v>
      </c>
      <c r="J2758" t="s">
        <v>456</v>
      </c>
      <c r="K2758">
        <v>0</v>
      </c>
      <c r="L2758">
        <v>1</v>
      </c>
      <c r="O2758" t="s">
        <v>2751</v>
      </c>
    </row>
    <row r="2759" spans="1:15" x14ac:dyDescent="0.45">
      <c r="A2759">
        <v>36798.502312999997</v>
      </c>
      <c r="B2759">
        <v>36798.966712000001</v>
      </c>
      <c r="C2759">
        <f t="shared" si="43"/>
        <v>0.46439900000405032</v>
      </c>
      <c r="D2759">
        <v>12</v>
      </c>
      <c r="E2759">
        <v>498</v>
      </c>
      <c r="F2759">
        <v>5</v>
      </c>
      <c r="G2759">
        <v>1</v>
      </c>
      <c r="H2759" t="s">
        <v>465</v>
      </c>
      <c r="I2759" t="s">
        <v>453</v>
      </c>
      <c r="J2759" t="s">
        <v>454</v>
      </c>
      <c r="K2759">
        <v>0</v>
      </c>
      <c r="L2759">
        <v>0</v>
      </c>
      <c r="O2759" t="s">
        <v>2752</v>
      </c>
    </row>
    <row r="2760" spans="1:15" x14ac:dyDescent="0.45">
      <c r="A2760">
        <v>36807.430385</v>
      </c>
      <c r="B2760">
        <v>36809.166077000002</v>
      </c>
      <c r="C2760">
        <f t="shared" si="43"/>
        <v>1.7356920000020182</v>
      </c>
      <c r="D2760">
        <v>12</v>
      </c>
      <c r="E2760">
        <v>499</v>
      </c>
      <c r="F2760">
        <v>1</v>
      </c>
      <c r="G2760">
        <v>0</v>
      </c>
      <c r="H2760" t="s">
        <v>473</v>
      </c>
      <c r="I2760" t="s">
        <v>456</v>
      </c>
      <c r="J2760" t="s">
        <v>456</v>
      </c>
      <c r="K2760">
        <v>1</v>
      </c>
      <c r="L2760">
        <v>1</v>
      </c>
      <c r="M2760" t="s">
        <v>2853</v>
      </c>
      <c r="N2760" t="s">
        <v>454</v>
      </c>
      <c r="O2760" t="s">
        <v>2753</v>
      </c>
    </row>
    <row r="2761" spans="1:15" x14ac:dyDescent="0.45">
      <c r="A2761">
        <v>36809.264761999999</v>
      </c>
      <c r="B2761">
        <v>36809.700135999999</v>
      </c>
      <c r="C2761">
        <f t="shared" si="43"/>
        <v>0.43537400000059279</v>
      </c>
      <c r="D2761">
        <v>12</v>
      </c>
      <c r="E2761">
        <v>499</v>
      </c>
      <c r="F2761">
        <v>2</v>
      </c>
      <c r="G2761">
        <v>1</v>
      </c>
      <c r="H2761" t="s">
        <v>465</v>
      </c>
      <c r="I2761" t="s">
        <v>453</v>
      </c>
      <c r="J2761" t="s">
        <v>454</v>
      </c>
      <c r="K2761">
        <v>0</v>
      </c>
      <c r="L2761">
        <v>1</v>
      </c>
      <c r="M2761" t="s">
        <v>4663</v>
      </c>
      <c r="O2761" t="s">
        <v>2754</v>
      </c>
    </row>
    <row r="2762" spans="1:15" x14ac:dyDescent="0.45">
      <c r="A2762">
        <v>36809.763991</v>
      </c>
      <c r="B2762">
        <v>36812.875464999997</v>
      </c>
      <c r="C2762">
        <f t="shared" si="43"/>
        <v>3.1114739999975427</v>
      </c>
      <c r="D2762">
        <v>12</v>
      </c>
      <c r="E2762">
        <v>499</v>
      </c>
      <c r="F2762">
        <v>3</v>
      </c>
      <c r="G2762">
        <v>0</v>
      </c>
      <c r="H2762" t="s">
        <v>473</v>
      </c>
      <c r="I2762" t="s">
        <v>456</v>
      </c>
      <c r="J2762" t="s">
        <v>456</v>
      </c>
      <c r="K2762">
        <v>0</v>
      </c>
      <c r="L2762">
        <v>1</v>
      </c>
      <c r="M2762" t="s">
        <v>4555</v>
      </c>
      <c r="O2762" t="s">
        <v>2755</v>
      </c>
    </row>
    <row r="2763" spans="1:15" x14ac:dyDescent="0.45">
      <c r="A2763">
        <v>36812.956735</v>
      </c>
      <c r="B2763">
        <v>36813.850702999996</v>
      </c>
      <c r="C2763">
        <f t="shared" si="43"/>
        <v>0.89396799999667564</v>
      </c>
      <c r="D2763">
        <v>12</v>
      </c>
      <c r="E2763">
        <v>499</v>
      </c>
      <c r="F2763">
        <v>4</v>
      </c>
      <c r="G2763">
        <v>1</v>
      </c>
      <c r="H2763" t="s">
        <v>465</v>
      </c>
      <c r="I2763" t="s">
        <v>453</v>
      </c>
      <c r="J2763" t="s">
        <v>454</v>
      </c>
      <c r="K2763">
        <v>0</v>
      </c>
      <c r="L2763">
        <v>0</v>
      </c>
      <c r="M2763" t="s">
        <v>4664</v>
      </c>
      <c r="O2763" t="s">
        <v>2756</v>
      </c>
    </row>
    <row r="2764" spans="1:15" x14ac:dyDescent="0.45">
      <c r="A2764">
        <v>36814.019048000002</v>
      </c>
      <c r="B2764">
        <v>36814.982676</v>
      </c>
      <c r="C2764">
        <f t="shared" si="43"/>
        <v>0.96362799999769777</v>
      </c>
      <c r="D2764">
        <v>12</v>
      </c>
      <c r="E2764">
        <v>500</v>
      </c>
      <c r="F2764">
        <v>1</v>
      </c>
      <c r="G2764">
        <v>0</v>
      </c>
      <c r="H2764" t="s">
        <v>455</v>
      </c>
      <c r="I2764" t="s">
        <v>456</v>
      </c>
      <c r="J2764" t="s">
        <v>456</v>
      </c>
      <c r="K2764">
        <v>1</v>
      </c>
      <c r="L2764">
        <v>1</v>
      </c>
      <c r="O2764" t="s">
        <v>2757</v>
      </c>
    </row>
    <row r="2765" spans="1:15" x14ac:dyDescent="0.45">
      <c r="A2765">
        <v>36831.764898000001</v>
      </c>
      <c r="B2765">
        <v>36832.914285999999</v>
      </c>
      <c r="C2765">
        <f t="shared" si="43"/>
        <v>1.1493879999979981</v>
      </c>
      <c r="D2765">
        <v>12</v>
      </c>
      <c r="E2765">
        <v>500</v>
      </c>
      <c r="F2765">
        <v>2</v>
      </c>
      <c r="G2765">
        <v>1</v>
      </c>
      <c r="H2765" t="s">
        <v>457</v>
      </c>
      <c r="I2765" t="s">
        <v>453</v>
      </c>
      <c r="J2765" t="s">
        <v>454</v>
      </c>
      <c r="K2765">
        <v>0</v>
      </c>
      <c r="L2765">
        <v>0</v>
      </c>
      <c r="O2765" t="s">
        <v>2758</v>
      </c>
    </row>
    <row r="2766" spans="1:15" x14ac:dyDescent="0.45">
      <c r="A2766">
        <v>36833.053605000001</v>
      </c>
      <c r="B2766">
        <v>36834.876371999999</v>
      </c>
      <c r="C2766">
        <f t="shared" si="43"/>
        <v>1.8227669999978389</v>
      </c>
      <c r="D2766">
        <v>12</v>
      </c>
      <c r="E2766">
        <v>501</v>
      </c>
      <c r="F2766">
        <v>1</v>
      </c>
      <c r="G2766">
        <v>0</v>
      </c>
      <c r="H2766" t="s">
        <v>473</v>
      </c>
      <c r="I2766" t="s">
        <v>456</v>
      </c>
      <c r="J2766" t="s">
        <v>456</v>
      </c>
      <c r="K2766">
        <v>1</v>
      </c>
      <c r="L2766">
        <v>1</v>
      </c>
      <c r="M2766" t="s">
        <v>4555</v>
      </c>
      <c r="O2766" t="s">
        <v>2759</v>
      </c>
    </row>
    <row r="2767" spans="1:15" x14ac:dyDescent="0.45">
      <c r="A2767">
        <v>36839.421677999999</v>
      </c>
      <c r="B2767">
        <v>36840.187937000002</v>
      </c>
      <c r="C2767">
        <f t="shared" si="43"/>
        <v>0.7662590000036289</v>
      </c>
      <c r="D2767">
        <v>12</v>
      </c>
      <c r="E2767">
        <v>501</v>
      </c>
      <c r="F2767">
        <v>2</v>
      </c>
      <c r="G2767">
        <v>1</v>
      </c>
      <c r="H2767" t="s">
        <v>473</v>
      </c>
      <c r="I2767" t="s">
        <v>453</v>
      </c>
      <c r="J2767" t="s">
        <v>454</v>
      </c>
      <c r="K2767">
        <v>0</v>
      </c>
      <c r="L2767">
        <v>1</v>
      </c>
      <c r="M2767" t="s">
        <v>4665</v>
      </c>
      <c r="O2767" t="s">
        <v>2760</v>
      </c>
    </row>
    <row r="2768" spans="1:15" x14ac:dyDescent="0.45">
      <c r="A2768">
        <v>36840.362086000001</v>
      </c>
      <c r="B2768">
        <v>36842.417051999997</v>
      </c>
      <c r="C2768">
        <f t="shared" si="43"/>
        <v>2.0549659999960568</v>
      </c>
      <c r="D2768">
        <v>12</v>
      </c>
      <c r="E2768">
        <v>501</v>
      </c>
      <c r="F2768">
        <v>3</v>
      </c>
      <c r="G2768">
        <v>0</v>
      </c>
      <c r="H2768" t="s">
        <v>473</v>
      </c>
      <c r="I2768" t="s">
        <v>456</v>
      </c>
      <c r="J2768" t="s">
        <v>456</v>
      </c>
      <c r="K2768">
        <v>0</v>
      </c>
      <c r="L2768">
        <v>1</v>
      </c>
      <c r="M2768" t="s">
        <v>4555</v>
      </c>
      <c r="O2768" t="s">
        <v>2761</v>
      </c>
    </row>
    <row r="2769" spans="1:15" x14ac:dyDescent="0.45">
      <c r="A2769">
        <v>36849.539772999997</v>
      </c>
      <c r="B2769">
        <v>36850.178322</v>
      </c>
      <c r="C2769">
        <f t="shared" si="43"/>
        <v>0.63854900000296766</v>
      </c>
      <c r="D2769">
        <v>12</v>
      </c>
      <c r="E2769">
        <v>501</v>
      </c>
      <c r="F2769">
        <v>4</v>
      </c>
      <c r="G2769">
        <v>1</v>
      </c>
      <c r="H2769" t="s">
        <v>473</v>
      </c>
      <c r="I2769" t="s">
        <v>453</v>
      </c>
      <c r="J2769" t="s">
        <v>454</v>
      </c>
      <c r="K2769">
        <v>0</v>
      </c>
      <c r="L2769">
        <v>1</v>
      </c>
      <c r="M2769" t="s">
        <v>4669</v>
      </c>
      <c r="O2769" t="s">
        <v>2762</v>
      </c>
    </row>
    <row r="2770" spans="1:15" x14ac:dyDescent="0.45">
      <c r="A2770">
        <v>36850.369887000001</v>
      </c>
      <c r="B2770">
        <v>36850.973604999999</v>
      </c>
      <c r="C2770">
        <f t="shared" si="43"/>
        <v>0.60371799999848008</v>
      </c>
      <c r="D2770">
        <v>12</v>
      </c>
      <c r="E2770">
        <v>501</v>
      </c>
      <c r="F2770">
        <v>5</v>
      </c>
      <c r="G2770">
        <v>0</v>
      </c>
      <c r="H2770" t="s">
        <v>455</v>
      </c>
      <c r="I2770" t="s">
        <v>456</v>
      </c>
      <c r="J2770" t="s">
        <v>456</v>
      </c>
      <c r="K2770">
        <v>0</v>
      </c>
      <c r="L2770">
        <v>1</v>
      </c>
      <c r="O2770" t="s">
        <v>2763</v>
      </c>
    </row>
    <row r="2771" spans="1:15" x14ac:dyDescent="0.45">
      <c r="A2771">
        <v>36857.231382999998</v>
      </c>
      <c r="B2771">
        <v>36858.020861999998</v>
      </c>
      <c r="C2771">
        <f t="shared" si="43"/>
        <v>0.78947899999911897</v>
      </c>
      <c r="D2771">
        <v>12</v>
      </c>
      <c r="E2771">
        <v>501</v>
      </c>
      <c r="F2771">
        <v>6</v>
      </c>
      <c r="G2771">
        <v>1</v>
      </c>
      <c r="H2771" t="s">
        <v>452</v>
      </c>
      <c r="I2771" t="s">
        <v>453</v>
      </c>
      <c r="J2771" t="s">
        <v>454</v>
      </c>
      <c r="K2771">
        <v>0</v>
      </c>
      <c r="L2771">
        <v>0</v>
      </c>
      <c r="O2771" t="s">
        <v>2764</v>
      </c>
    </row>
    <row r="2772" spans="1:15" x14ac:dyDescent="0.45">
      <c r="A2772">
        <v>36858.107937000001</v>
      </c>
      <c r="B2772">
        <v>36860.511202000002</v>
      </c>
      <c r="C2772">
        <f t="shared" si="43"/>
        <v>2.4032650000008289</v>
      </c>
      <c r="D2772">
        <v>12</v>
      </c>
      <c r="E2772">
        <v>502</v>
      </c>
      <c r="F2772">
        <v>1</v>
      </c>
      <c r="G2772">
        <v>0</v>
      </c>
      <c r="H2772" t="s">
        <v>2844</v>
      </c>
      <c r="I2772" t="s">
        <v>456</v>
      </c>
      <c r="J2772" t="s">
        <v>456</v>
      </c>
      <c r="K2772">
        <v>1</v>
      </c>
      <c r="L2772">
        <v>1</v>
      </c>
      <c r="M2772" t="s">
        <v>4548</v>
      </c>
      <c r="O2772" t="s">
        <v>2765</v>
      </c>
    </row>
    <row r="2773" spans="1:15" x14ac:dyDescent="0.45">
      <c r="A2773">
        <v>36861.370340000001</v>
      </c>
      <c r="B2773">
        <v>36861.950838999997</v>
      </c>
      <c r="C2773">
        <f t="shared" si="43"/>
        <v>0.58049899999605259</v>
      </c>
      <c r="D2773">
        <v>12</v>
      </c>
      <c r="E2773">
        <v>502</v>
      </c>
      <c r="F2773">
        <v>2</v>
      </c>
      <c r="G2773">
        <v>1</v>
      </c>
      <c r="H2773" t="s">
        <v>465</v>
      </c>
      <c r="I2773" t="s">
        <v>453</v>
      </c>
      <c r="J2773" t="s">
        <v>454</v>
      </c>
      <c r="K2773">
        <v>0</v>
      </c>
      <c r="L2773">
        <v>0</v>
      </c>
      <c r="M2773" t="s">
        <v>4666</v>
      </c>
      <c r="O2773" t="s">
        <v>2766</v>
      </c>
    </row>
    <row r="2774" spans="1:15" x14ac:dyDescent="0.45">
      <c r="A2774">
        <v>36861.933424000003</v>
      </c>
      <c r="B2774">
        <v>36865.613787000002</v>
      </c>
      <c r="C2774">
        <f t="shared" si="43"/>
        <v>3.6803629999994882</v>
      </c>
      <c r="D2774">
        <v>12</v>
      </c>
      <c r="E2774">
        <v>503</v>
      </c>
      <c r="F2774">
        <v>1</v>
      </c>
      <c r="G2774">
        <v>1</v>
      </c>
      <c r="H2774" t="s">
        <v>459</v>
      </c>
      <c r="I2774" t="s">
        <v>453</v>
      </c>
      <c r="J2774" t="s">
        <v>454</v>
      </c>
      <c r="K2774">
        <v>1</v>
      </c>
      <c r="L2774">
        <v>1</v>
      </c>
      <c r="O2774" t="s">
        <v>2767</v>
      </c>
    </row>
    <row r="2775" spans="1:15" x14ac:dyDescent="0.45">
      <c r="A2775">
        <v>36866.321994999998</v>
      </c>
      <c r="B2775">
        <v>36867.053423999998</v>
      </c>
      <c r="C2775">
        <f t="shared" si="43"/>
        <v>0.73142899999947986</v>
      </c>
      <c r="D2775">
        <v>12</v>
      </c>
      <c r="E2775">
        <v>503</v>
      </c>
      <c r="F2775">
        <v>2</v>
      </c>
      <c r="G2775">
        <v>0</v>
      </c>
      <c r="H2775" t="s">
        <v>2844</v>
      </c>
      <c r="I2775" t="s">
        <v>456</v>
      </c>
      <c r="J2775" t="s">
        <v>456</v>
      </c>
      <c r="K2775">
        <v>0</v>
      </c>
      <c r="L2775">
        <v>1</v>
      </c>
      <c r="M2775" t="s">
        <v>4548</v>
      </c>
      <c r="O2775" t="s">
        <v>2768</v>
      </c>
    </row>
    <row r="2776" spans="1:15" x14ac:dyDescent="0.45">
      <c r="A2776">
        <v>36867.053423999998</v>
      </c>
      <c r="B2776">
        <v>36868.005442000001</v>
      </c>
      <c r="C2776">
        <f t="shared" si="43"/>
        <v>0.95201800000359071</v>
      </c>
      <c r="D2776">
        <v>12</v>
      </c>
      <c r="E2776">
        <v>503</v>
      </c>
      <c r="F2776">
        <v>3</v>
      </c>
      <c r="G2776">
        <v>1</v>
      </c>
      <c r="H2776" t="s">
        <v>460</v>
      </c>
      <c r="I2776" t="s">
        <v>453</v>
      </c>
      <c r="J2776" t="s">
        <v>454</v>
      </c>
      <c r="K2776">
        <v>0</v>
      </c>
      <c r="L2776">
        <v>1</v>
      </c>
      <c r="O2776" t="s">
        <v>2769</v>
      </c>
    </row>
    <row r="2777" spans="1:15" x14ac:dyDescent="0.45">
      <c r="A2777">
        <v>36888.050067999997</v>
      </c>
      <c r="B2777">
        <v>36888.827936000002</v>
      </c>
      <c r="C2777">
        <f t="shared" si="43"/>
        <v>0.77786800000467338</v>
      </c>
      <c r="D2777">
        <v>12</v>
      </c>
      <c r="E2777">
        <v>503</v>
      </c>
      <c r="F2777">
        <v>4</v>
      </c>
      <c r="G2777">
        <v>0</v>
      </c>
      <c r="H2777" t="s">
        <v>455</v>
      </c>
      <c r="I2777" t="s">
        <v>456</v>
      </c>
      <c r="J2777" t="s">
        <v>456</v>
      </c>
      <c r="K2777">
        <v>0</v>
      </c>
      <c r="L2777">
        <v>1</v>
      </c>
      <c r="O2777" t="s">
        <v>2770</v>
      </c>
    </row>
    <row r="2778" spans="1:15" x14ac:dyDescent="0.45">
      <c r="A2778">
        <v>36889.013696000002</v>
      </c>
      <c r="B2778">
        <v>36890.128254000003</v>
      </c>
      <c r="C2778">
        <f t="shared" si="43"/>
        <v>1.114558000001125</v>
      </c>
      <c r="D2778">
        <v>12</v>
      </c>
      <c r="E2778">
        <v>503</v>
      </c>
      <c r="F2778">
        <v>5</v>
      </c>
      <c r="G2778">
        <v>1</v>
      </c>
      <c r="H2778" t="s">
        <v>452</v>
      </c>
      <c r="I2778" t="s">
        <v>453</v>
      </c>
      <c r="J2778" t="s">
        <v>454</v>
      </c>
      <c r="K2778">
        <v>0</v>
      </c>
      <c r="L2778">
        <v>1</v>
      </c>
      <c r="O2778" t="s">
        <v>2771</v>
      </c>
    </row>
    <row r="2779" spans="1:15" x14ac:dyDescent="0.45">
      <c r="A2779">
        <v>36939.406802999998</v>
      </c>
      <c r="B2779">
        <v>36940.678095000003</v>
      </c>
      <c r="C2779">
        <f t="shared" si="43"/>
        <v>1.2712920000049053</v>
      </c>
      <c r="D2779">
        <v>12</v>
      </c>
      <c r="E2779">
        <v>503</v>
      </c>
      <c r="F2779">
        <v>6</v>
      </c>
      <c r="G2779">
        <v>0</v>
      </c>
      <c r="H2779" t="s">
        <v>455</v>
      </c>
      <c r="I2779" t="s">
        <v>456</v>
      </c>
      <c r="J2779" t="s">
        <v>456</v>
      </c>
      <c r="K2779">
        <v>0</v>
      </c>
      <c r="L2779">
        <v>1</v>
      </c>
      <c r="O2779" t="s">
        <v>2772</v>
      </c>
    </row>
    <row r="2780" spans="1:15" x14ac:dyDescent="0.45">
      <c r="A2780">
        <v>36942.233831999998</v>
      </c>
      <c r="B2780">
        <v>36942.976870999999</v>
      </c>
      <c r="C2780">
        <f t="shared" si="43"/>
        <v>0.74303900000086287</v>
      </c>
      <c r="D2780">
        <v>12</v>
      </c>
      <c r="E2780">
        <v>503</v>
      </c>
      <c r="F2780">
        <v>7</v>
      </c>
      <c r="G2780">
        <v>1</v>
      </c>
      <c r="H2780" t="s">
        <v>460</v>
      </c>
      <c r="I2780" t="s">
        <v>453</v>
      </c>
      <c r="J2780" t="s">
        <v>454</v>
      </c>
      <c r="K2780">
        <v>0</v>
      </c>
      <c r="L2780">
        <v>0</v>
      </c>
      <c r="O2780" t="s">
        <v>2773</v>
      </c>
    </row>
    <row r="2781" spans="1:15" x14ac:dyDescent="0.45">
      <c r="A2781">
        <v>36943.092970999998</v>
      </c>
      <c r="B2781">
        <v>36943.928889000003</v>
      </c>
      <c r="C2781">
        <f t="shared" si="43"/>
        <v>0.83591800000431249</v>
      </c>
      <c r="D2781">
        <v>12</v>
      </c>
      <c r="E2781">
        <v>504</v>
      </c>
      <c r="F2781">
        <v>1</v>
      </c>
      <c r="G2781">
        <v>1</v>
      </c>
      <c r="H2781" t="s">
        <v>465</v>
      </c>
      <c r="I2781" t="s">
        <v>453</v>
      </c>
      <c r="J2781" t="s">
        <v>454</v>
      </c>
      <c r="K2781">
        <v>1</v>
      </c>
      <c r="L2781">
        <v>1</v>
      </c>
      <c r="O2781" t="s">
        <v>2774</v>
      </c>
    </row>
    <row r="2782" spans="1:15" x14ac:dyDescent="0.45">
      <c r="A2782">
        <v>36944.880906999999</v>
      </c>
      <c r="B2782">
        <v>36945.519456000002</v>
      </c>
      <c r="C2782">
        <f t="shared" si="43"/>
        <v>0.63854900000296766</v>
      </c>
      <c r="D2782">
        <v>12</v>
      </c>
      <c r="E2782">
        <v>504</v>
      </c>
      <c r="F2782">
        <v>2</v>
      </c>
      <c r="G2782">
        <v>0</v>
      </c>
      <c r="H2782" t="s">
        <v>455</v>
      </c>
      <c r="I2782" t="s">
        <v>456</v>
      </c>
      <c r="J2782" t="s">
        <v>456</v>
      </c>
      <c r="K2782">
        <v>0</v>
      </c>
      <c r="L2782">
        <v>1</v>
      </c>
      <c r="O2782" t="s">
        <v>2775</v>
      </c>
    </row>
    <row r="2783" spans="1:15" x14ac:dyDescent="0.45">
      <c r="A2783">
        <v>36946.041904999998</v>
      </c>
      <c r="B2783">
        <v>36947.382856999997</v>
      </c>
      <c r="C2783">
        <f t="shared" si="43"/>
        <v>1.3409519999986514</v>
      </c>
      <c r="D2783">
        <v>12</v>
      </c>
      <c r="E2783">
        <v>504</v>
      </c>
      <c r="F2783">
        <v>3</v>
      </c>
      <c r="G2783">
        <v>1</v>
      </c>
      <c r="H2783" t="s">
        <v>460</v>
      </c>
      <c r="I2783" t="s">
        <v>453</v>
      </c>
      <c r="J2783" t="s">
        <v>454</v>
      </c>
      <c r="K2783">
        <v>0</v>
      </c>
      <c r="L2783">
        <v>0</v>
      </c>
      <c r="O2783" t="s">
        <v>2776</v>
      </c>
    </row>
    <row r="2784" spans="1:15" x14ac:dyDescent="0.45">
      <c r="A2784">
        <v>36951.574058999999</v>
      </c>
      <c r="B2784">
        <v>36952.711837000003</v>
      </c>
      <c r="C2784">
        <f t="shared" si="43"/>
        <v>1.1377780000038911</v>
      </c>
      <c r="D2784">
        <v>12</v>
      </c>
      <c r="E2784">
        <v>505</v>
      </c>
      <c r="F2784">
        <v>1</v>
      </c>
      <c r="G2784">
        <v>0</v>
      </c>
      <c r="H2784" t="s">
        <v>455</v>
      </c>
      <c r="I2784" t="s">
        <v>456</v>
      </c>
      <c r="J2784" t="s">
        <v>456</v>
      </c>
      <c r="K2784">
        <v>1</v>
      </c>
      <c r="L2784">
        <v>1</v>
      </c>
      <c r="O2784" t="s">
        <v>2777</v>
      </c>
    </row>
    <row r="2785" spans="1:15" x14ac:dyDescent="0.45">
      <c r="A2785">
        <v>36952.711837000003</v>
      </c>
      <c r="B2785">
        <v>36954.221135</v>
      </c>
      <c r="C2785">
        <f t="shared" si="43"/>
        <v>1.5092979999972158</v>
      </c>
      <c r="D2785">
        <v>12</v>
      </c>
      <c r="E2785">
        <v>505</v>
      </c>
      <c r="F2785">
        <v>2</v>
      </c>
      <c r="G2785">
        <v>1</v>
      </c>
      <c r="H2785" t="s">
        <v>452</v>
      </c>
      <c r="I2785" t="s">
        <v>453</v>
      </c>
      <c r="J2785" t="s">
        <v>454</v>
      </c>
      <c r="K2785">
        <v>0</v>
      </c>
      <c r="L2785">
        <v>0</v>
      </c>
      <c r="O2785" t="s">
        <v>2778</v>
      </c>
    </row>
    <row r="2786" spans="1:15" x14ac:dyDescent="0.45">
      <c r="A2786">
        <v>36976.338142000001</v>
      </c>
      <c r="B2786">
        <v>36978.102856999998</v>
      </c>
      <c r="C2786">
        <f t="shared" si="43"/>
        <v>1.7647149999975227</v>
      </c>
      <c r="D2786">
        <v>12</v>
      </c>
      <c r="E2786">
        <v>506</v>
      </c>
      <c r="F2786">
        <v>1</v>
      </c>
      <c r="G2786">
        <v>1</v>
      </c>
      <c r="H2786" t="s">
        <v>458</v>
      </c>
      <c r="I2786" t="s">
        <v>453</v>
      </c>
      <c r="J2786" t="s">
        <v>454</v>
      </c>
      <c r="K2786">
        <v>1</v>
      </c>
      <c r="L2786">
        <v>1</v>
      </c>
      <c r="O2786" t="s">
        <v>2779</v>
      </c>
    </row>
    <row r="2787" spans="1:15" x14ac:dyDescent="0.45">
      <c r="A2787">
        <v>36978.102856999998</v>
      </c>
      <c r="B2787">
        <v>36979.188390000003</v>
      </c>
      <c r="C2787">
        <f t="shared" si="43"/>
        <v>1.0855330000049435</v>
      </c>
      <c r="D2787">
        <v>12</v>
      </c>
      <c r="E2787">
        <v>506</v>
      </c>
      <c r="F2787">
        <v>2</v>
      </c>
      <c r="G2787">
        <v>0</v>
      </c>
      <c r="H2787" t="s">
        <v>455</v>
      </c>
      <c r="I2787" t="s">
        <v>456</v>
      </c>
      <c r="J2787" t="s">
        <v>456</v>
      </c>
      <c r="K2787">
        <v>0</v>
      </c>
      <c r="L2787">
        <v>1</v>
      </c>
      <c r="O2787" t="s">
        <v>2780</v>
      </c>
    </row>
    <row r="2788" spans="1:15" x14ac:dyDescent="0.45">
      <c r="A2788">
        <v>36979.176780000002</v>
      </c>
      <c r="B2788">
        <v>36980.953107000001</v>
      </c>
      <c r="C2788">
        <f t="shared" si="43"/>
        <v>1.7763269999995828</v>
      </c>
      <c r="D2788">
        <v>12</v>
      </c>
      <c r="E2788">
        <v>506</v>
      </c>
      <c r="F2788">
        <v>3</v>
      </c>
      <c r="G2788">
        <v>1</v>
      </c>
      <c r="H2788" t="s">
        <v>457</v>
      </c>
      <c r="I2788" t="s">
        <v>453</v>
      </c>
      <c r="J2788" t="s">
        <v>454</v>
      </c>
      <c r="K2788">
        <v>0</v>
      </c>
      <c r="L2788">
        <v>1</v>
      </c>
      <c r="O2788" t="s">
        <v>2781</v>
      </c>
    </row>
    <row r="2789" spans="1:15" x14ac:dyDescent="0.45">
      <c r="A2789">
        <v>37024.386032000002</v>
      </c>
      <c r="B2789">
        <v>37026.121722999997</v>
      </c>
      <c r="C2789">
        <f t="shared" si="43"/>
        <v>1.7356909999944037</v>
      </c>
      <c r="D2789">
        <v>12</v>
      </c>
      <c r="E2789">
        <v>506</v>
      </c>
      <c r="F2789">
        <v>4</v>
      </c>
      <c r="G2789">
        <v>0</v>
      </c>
      <c r="H2789" t="s">
        <v>473</v>
      </c>
      <c r="I2789" t="s">
        <v>456</v>
      </c>
      <c r="J2789" t="s">
        <v>456</v>
      </c>
      <c r="K2789">
        <v>0</v>
      </c>
      <c r="L2789">
        <v>1</v>
      </c>
      <c r="M2789" t="s">
        <v>2850</v>
      </c>
      <c r="O2789" t="s">
        <v>2782</v>
      </c>
    </row>
    <row r="2790" spans="1:15" x14ac:dyDescent="0.45">
      <c r="A2790">
        <v>37026.127527999997</v>
      </c>
      <c r="B2790">
        <v>37030.411610000003</v>
      </c>
      <c r="C2790">
        <f t="shared" si="43"/>
        <v>4.2840820000055828</v>
      </c>
      <c r="D2790">
        <v>12</v>
      </c>
      <c r="E2790">
        <v>506</v>
      </c>
      <c r="F2790">
        <v>5</v>
      </c>
      <c r="G2790">
        <v>1</v>
      </c>
      <c r="H2790" t="s">
        <v>465</v>
      </c>
      <c r="I2790" t="s">
        <v>453</v>
      </c>
      <c r="J2790" t="s">
        <v>454</v>
      </c>
      <c r="K2790">
        <v>0</v>
      </c>
      <c r="L2790">
        <v>0</v>
      </c>
      <c r="M2790" t="s">
        <v>4667</v>
      </c>
      <c r="O2790" t="s">
        <v>2783</v>
      </c>
    </row>
    <row r="2791" spans="1:15" x14ac:dyDescent="0.45">
      <c r="A2791">
        <v>37037.923264999998</v>
      </c>
      <c r="B2791">
        <v>37038.968162999998</v>
      </c>
      <c r="C2791">
        <f t="shared" si="43"/>
        <v>1.0448980000001029</v>
      </c>
      <c r="D2791">
        <v>12</v>
      </c>
      <c r="E2791">
        <v>507</v>
      </c>
      <c r="F2791">
        <v>1</v>
      </c>
      <c r="G2791">
        <v>1</v>
      </c>
      <c r="H2791" t="s">
        <v>465</v>
      </c>
      <c r="I2791" t="s">
        <v>453</v>
      </c>
      <c r="J2791" t="s">
        <v>454</v>
      </c>
      <c r="K2791">
        <v>1</v>
      </c>
      <c r="L2791">
        <v>1</v>
      </c>
      <c r="O2791" t="s">
        <v>2784</v>
      </c>
    </row>
    <row r="2792" spans="1:15" x14ac:dyDescent="0.45">
      <c r="A2792">
        <v>37038.962357999997</v>
      </c>
      <c r="B2792">
        <v>37039.461586999998</v>
      </c>
      <c r="C2792">
        <f t="shared" si="43"/>
        <v>0.49922900000092341</v>
      </c>
      <c r="D2792">
        <v>12</v>
      </c>
      <c r="E2792">
        <v>507</v>
      </c>
      <c r="F2792">
        <v>2</v>
      </c>
      <c r="G2792">
        <v>0</v>
      </c>
      <c r="H2792" t="s">
        <v>455</v>
      </c>
      <c r="I2792" t="s">
        <v>456</v>
      </c>
      <c r="J2792" t="s">
        <v>456</v>
      </c>
      <c r="K2792">
        <v>0</v>
      </c>
      <c r="L2792">
        <v>1</v>
      </c>
      <c r="O2792" t="s">
        <v>2785</v>
      </c>
    </row>
    <row r="2793" spans="1:15" x14ac:dyDescent="0.45">
      <c r="A2793">
        <v>37039.595101999999</v>
      </c>
      <c r="B2793">
        <v>37040.047891000002</v>
      </c>
      <c r="C2793">
        <f t="shared" si="43"/>
        <v>0.45278900000266731</v>
      </c>
      <c r="D2793">
        <v>12</v>
      </c>
      <c r="E2793">
        <v>507</v>
      </c>
      <c r="F2793">
        <v>3</v>
      </c>
      <c r="G2793">
        <v>1</v>
      </c>
      <c r="H2793" t="s">
        <v>457</v>
      </c>
      <c r="I2793" t="s">
        <v>453</v>
      </c>
      <c r="J2793" t="s">
        <v>454</v>
      </c>
      <c r="K2793">
        <v>0</v>
      </c>
      <c r="L2793">
        <v>0</v>
      </c>
      <c r="O2793" t="s">
        <v>2786</v>
      </c>
    </row>
    <row r="2794" spans="1:15" x14ac:dyDescent="0.45">
      <c r="A2794">
        <v>37045.156281000003</v>
      </c>
      <c r="B2794">
        <v>37046.044443999999</v>
      </c>
      <c r="C2794">
        <f t="shared" si="43"/>
        <v>0.88816299999598414</v>
      </c>
      <c r="D2794">
        <v>12</v>
      </c>
      <c r="E2794">
        <v>508</v>
      </c>
      <c r="F2794">
        <v>1</v>
      </c>
      <c r="G2794">
        <v>0</v>
      </c>
      <c r="H2794" t="s">
        <v>455</v>
      </c>
      <c r="I2794" t="s">
        <v>456</v>
      </c>
      <c r="J2794" t="s">
        <v>456</v>
      </c>
      <c r="K2794">
        <v>1</v>
      </c>
      <c r="L2794">
        <v>1</v>
      </c>
      <c r="O2794" t="s">
        <v>2787</v>
      </c>
    </row>
    <row r="2795" spans="1:15" x14ac:dyDescent="0.45">
      <c r="A2795">
        <v>37046.044443999999</v>
      </c>
      <c r="B2795">
        <v>37048.238729999997</v>
      </c>
      <c r="C2795">
        <f t="shared" si="43"/>
        <v>2.194285999998101</v>
      </c>
      <c r="D2795">
        <v>12</v>
      </c>
      <c r="E2795">
        <v>508</v>
      </c>
      <c r="F2795">
        <v>2</v>
      </c>
      <c r="G2795">
        <v>1</v>
      </c>
      <c r="H2795" t="s">
        <v>457</v>
      </c>
      <c r="I2795" t="s">
        <v>453</v>
      </c>
      <c r="J2795" t="s">
        <v>454</v>
      </c>
      <c r="K2795">
        <v>0</v>
      </c>
      <c r="L2795">
        <v>1</v>
      </c>
      <c r="O2795" t="s">
        <v>2788</v>
      </c>
    </row>
    <row r="2796" spans="1:15" x14ac:dyDescent="0.45">
      <c r="A2796">
        <v>37062.118457999997</v>
      </c>
      <c r="B2796">
        <v>37064.109569</v>
      </c>
      <c r="C2796">
        <f t="shared" si="43"/>
        <v>1.9911110000030021</v>
      </c>
      <c r="D2796">
        <v>12</v>
      </c>
      <c r="E2796">
        <v>508</v>
      </c>
      <c r="F2796">
        <v>3</v>
      </c>
      <c r="G2796">
        <v>0</v>
      </c>
      <c r="H2796" t="s">
        <v>455</v>
      </c>
      <c r="I2796" t="s">
        <v>456</v>
      </c>
      <c r="J2796" t="s">
        <v>456</v>
      </c>
      <c r="K2796">
        <v>0</v>
      </c>
      <c r="L2796">
        <v>1</v>
      </c>
      <c r="O2796" t="s">
        <v>2789</v>
      </c>
    </row>
    <row r="2797" spans="1:15" x14ac:dyDescent="0.45">
      <c r="A2797">
        <v>37064.324353999997</v>
      </c>
      <c r="B2797">
        <v>37064.835192999999</v>
      </c>
      <c r="C2797">
        <f t="shared" si="43"/>
        <v>0.51083900000230642</v>
      </c>
      <c r="D2797">
        <v>12</v>
      </c>
      <c r="E2797">
        <v>508</v>
      </c>
      <c r="F2797">
        <v>4</v>
      </c>
      <c r="G2797">
        <v>1</v>
      </c>
      <c r="H2797" t="s">
        <v>458</v>
      </c>
      <c r="I2797" t="s">
        <v>453</v>
      </c>
      <c r="J2797" t="s">
        <v>454</v>
      </c>
      <c r="K2797">
        <v>0</v>
      </c>
      <c r="L2797">
        <v>1</v>
      </c>
      <c r="O2797" t="s">
        <v>2790</v>
      </c>
    </row>
    <row r="2798" spans="1:15" x14ac:dyDescent="0.45">
      <c r="A2798">
        <v>37064.835192999999</v>
      </c>
      <c r="B2798">
        <v>37065.357642000003</v>
      </c>
      <c r="C2798">
        <f t="shared" si="43"/>
        <v>0.52244900000368943</v>
      </c>
      <c r="D2798">
        <v>12</v>
      </c>
      <c r="E2798">
        <v>508</v>
      </c>
      <c r="F2798">
        <v>5</v>
      </c>
      <c r="G2798">
        <v>0</v>
      </c>
      <c r="H2798" t="s">
        <v>455</v>
      </c>
      <c r="I2798" t="s">
        <v>456</v>
      </c>
      <c r="J2798" t="s">
        <v>456</v>
      </c>
      <c r="K2798">
        <v>0</v>
      </c>
      <c r="L2798">
        <v>1</v>
      </c>
      <c r="O2798" t="s">
        <v>2791</v>
      </c>
    </row>
    <row r="2799" spans="1:15" x14ac:dyDescent="0.45">
      <c r="A2799">
        <v>37072.306213000003</v>
      </c>
      <c r="B2799">
        <v>37072.933151999998</v>
      </c>
      <c r="C2799">
        <f t="shared" si="43"/>
        <v>0.62693899999430869</v>
      </c>
      <c r="D2799">
        <v>12</v>
      </c>
      <c r="E2799">
        <v>508</v>
      </c>
      <c r="F2799">
        <v>6</v>
      </c>
      <c r="G2799">
        <v>1</v>
      </c>
      <c r="H2799" t="s">
        <v>457</v>
      </c>
      <c r="I2799" t="s">
        <v>453</v>
      </c>
      <c r="J2799" t="s">
        <v>454</v>
      </c>
      <c r="K2799">
        <v>0</v>
      </c>
      <c r="L2799">
        <v>0</v>
      </c>
      <c r="O2799" t="s">
        <v>2792</v>
      </c>
    </row>
    <row r="2800" spans="1:15" x14ac:dyDescent="0.45">
      <c r="A2800">
        <v>37073.037642000003</v>
      </c>
      <c r="B2800">
        <v>37073.606530999998</v>
      </c>
      <c r="C2800">
        <f t="shared" si="43"/>
        <v>0.56888899999466958</v>
      </c>
      <c r="D2800">
        <v>12</v>
      </c>
      <c r="E2800">
        <v>509</v>
      </c>
      <c r="F2800">
        <v>1</v>
      </c>
      <c r="G2800">
        <v>1</v>
      </c>
      <c r="H2800" t="s">
        <v>465</v>
      </c>
      <c r="I2800" t="s">
        <v>453</v>
      </c>
      <c r="J2800" t="s">
        <v>454</v>
      </c>
      <c r="K2800">
        <v>1</v>
      </c>
      <c r="L2800">
        <v>1</v>
      </c>
      <c r="O2800" t="s">
        <v>2793</v>
      </c>
    </row>
    <row r="2801" spans="1:15" x14ac:dyDescent="0.45">
      <c r="A2801">
        <v>37074.11737</v>
      </c>
      <c r="B2801">
        <v>37074.842992999998</v>
      </c>
      <c r="C2801">
        <f t="shared" si="43"/>
        <v>0.72562299999844981</v>
      </c>
      <c r="D2801">
        <v>12</v>
      </c>
      <c r="E2801">
        <v>509</v>
      </c>
      <c r="F2801">
        <v>2</v>
      </c>
      <c r="G2801">
        <v>0</v>
      </c>
      <c r="H2801" t="s">
        <v>455</v>
      </c>
      <c r="I2801" t="s">
        <v>456</v>
      </c>
      <c r="J2801" t="s">
        <v>456</v>
      </c>
      <c r="K2801">
        <v>0</v>
      </c>
      <c r="L2801">
        <v>1</v>
      </c>
      <c r="O2801" t="s">
        <v>2794</v>
      </c>
    </row>
    <row r="2802" spans="1:15" x14ac:dyDescent="0.45">
      <c r="A2802">
        <v>37075.887890999998</v>
      </c>
      <c r="B2802">
        <v>37077.321723000001</v>
      </c>
      <c r="C2802">
        <f t="shared" si="43"/>
        <v>1.4338320000024396</v>
      </c>
      <c r="D2802">
        <v>12</v>
      </c>
      <c r="E2802">
        <v>509</v>
      </c>
      <c r="F2802">
        <v>3</v>
      </c>
      <c r="G2802">
        <v>1</v>
      </c>
      <c r="H2802" t="s">
        <v>457</v>
      </c>
      <c r="I2802" t="s">
        <v>453</v>
      </c>
      <c r="J2802" t="s">
        <v>454</v>
      </c>
      <c r="K2802">
        <v>0</v>
      </c>
      <c r="L2802">
        <v>1</v>
      </c>
      <c r="O2802" t="s">
        <v>2795</v>
      </c>
    </row>
    <row r="2803" spans="1:15" x14ac:dyDescent="0.45">
      <c r="A2803">
        <v>37078.941314999996</v>
      </c>
      <c r="B2803">
        <v>37079.475374000001</v>
      </c>
      <c r="C2803">
        <f t="shared" si="43"/>
        <v>0.53405900000507245</v>
      </c>
      <c r="D2803">
        <v>12</v>
      </c>
      <c r="E2803">
        <v>509</v>
      </c>
      <c r="F2803">
        <v>4</v>
      </c>
      <c r="G2803">
        <v>0</v>
      </c>
      <c r="H2803" t="s">
        <v>455</v>
      </c>
      <c r="I2803" t="s">
        <v>456</v>
      </c>
      <c r="J2803" t="s">
        <v>456</v>
      </c>
      <c r="K2803">
        <v>0</v>
      </c>
      <c r="L2803">
        <v>1</v>
      </c>
      <c r="O2803" t="s">
        <v>2796</v>
      </c>
    </row>
    <row r="2804" spans="1:15" x14ac:dyDescent="0.45">
      <c r="A2804">
        <v>37079.475374000001</v>
      </c>
      <c r="B2804">
        <v>37080.015238</v>
      </c>
      <c r="C2804">
        <f t="shared" si="43"/>
        <v>0.539863999998488</v>
      </c>
      <c r="D2804">
        <v>12</v>
      </c>
      <c r="E2804">
        <v>509</v>
      </c>
      <c r="F2804">
        <v>5</v>
      </c>
      <c r="G2804">
        <v>1</v>
      </c>
      <c r="H2804" t="s">
        <v>465</v>
      </c>
      <c r="I2804" t="s">
        <v>453</v>
      </c>
      <c r="J2804" t="s">
        <v>454</v>
      </c>
      <c r="K2804">
        <v>0</v>
      </c>
      <c r="L2804">
        <v>1</v>
      </c>
      <c r="O2804" t="s">
        <v>2797</v>
      </c>
    </row>
    <row r="2805" spans="1:15" x14ac:dyDescent="0.45">
      <c r="A2805">
        <v>37093.784671000001</v>
      </c>
      <c r="B2805">
        <v>37096.582675999998</v>
      </c>
      <c r="C2805">
        <f t="shared" si="43"/>
        <v>2.7980049999969197</v>
      </c>
      <c r="D2805">
        <v>12</v>
      </c>
      <c r="E2805">
        <v>509</v>
      </c>
      <c r="F2805">
        <v>6</v>
      </c>
      <c r="G2805">
        <v>0</v>
      </c>
      <c r="H2805" t="s">
        <v>455</v>
      </c>
      <c r="I2805" t="s">
        <v>456</v>
      </c>
      <c r="J2805" t="s">
        <v>456</v>
      </c>
      <c r="K2805">
        <v>0</v>
      </c>
      <c r="L2805">
        <v>1</v>
      </c>
      <c r="O2805" t="s">
        <v>2798</v>
      </c>
    </row>
    <row r="2806" spans="1:15" x14ac:dyDescent="0.45">
      <c r="A2806">
        <v>37096.634920999997</v>
      </c>
      <c r="B2806">
        <v>37097.134149999998</v>
      </c>
      <c r="C2806">
        <f t="shared" si="43"/>
        <v>0.49922900000092341</v>
      </c>
      <c r="D2806">
        <v>12</v>
      </c>
      <c r="E2806">
        <v>509</v>
      </c>
      <c r="F2806">
        <v>7</v>
      </c>
      <c r="G2806">
        <v>1</v>
      </c>
      <c r="H2806" t="s">
        <v>452</v>
      </c>
      <c r="I2806" t="s">
        <v>453</v>
      </c>
      <c r="J2806" t="s">
        <v>454</v>
      </c>
      <c r="K2806">
        <v>0</v>
      </c>
      <c r="L2806">
        <v>1</v>
      </c>
      <c r="O2806" t="s">
        <v>2799</v>
      </c>
    </row>
    <row r="2807" spans="1:15" x14ac:dyDescent="0.45">
      <c r="A2807">
        <v>37097.232834000002</v>
      </c>
      <c r="B2807">
        <v>37098.254512</v>
      </c>
      <c r="C2807">
        <f t="shared" si="43"/>
        <v>1.0216779999973369</v>
      </c>
      <c r="D2807">
        <v>12</v>
      </c>
      <c r="E2807">
        <v>509</v>
      </c>
      <c r="F2807">
        <v>8</v>
      </c>
      <c r="G2807">
        <v>0</v>
      </c>
      <c r="H2807" t="s">
        <v>455</v>
      </c>
      <c r="I2807" t="s">
        <v>456</v>
      </c>
      <c r="J2807" t="s">
        <v>456</v>
      </c>
      <c r="K2807">
        <v>0</v>
      </c>
      <c r="L2807">
        <v>1</v>
      </c>
      <c r="O2807" t="s">
        <v>2800</v>
      </c>
    </row>
    <row r="2808" spans="1:15" x14ac:dyDescent="0.45">
      <c r="A2808">
        <v>37099.386485000003</v>
      </c>
      <c r="B2808">
        <v>37101.871019999999</v>
      </c>
      <c r="C2808">
        <f t="shared" si="43"/>
        <v>2.4845349999959581</v>
      </c>
      <c r="D2808">
        <v>12</v>
      </c>
      <c r="E2808">
        <v>509</v>
      </c>
      <c r="F2808">
        <v>9</v>
      </c>
      <c r="G2808">
        <v>1</v>
      </c>
      <c r="H2808" t="s">
        <v>460</v>
      </c>
      <c r="I2808" t="s">
        <v>453</v>
      </c>
      <c r="J2808" t="s">
        <v>454</v>
      </c>
      <c r="K2808">
        <v>0</v>
      </c>
      <c r="L2808">
        <v>1</v>
      </c>
      <c r="O2808" t="s">
        <v>2801</v>
      </c>
    </row>
    <row r="2809" spans="1:15" x14ac:dyDescent="0.45">
      <c r="A2809">
        <v>37102.637279000002</v>
      </c>
      <c r="B2809">
        <v>37105.586213000002</v>
      </c>
      <c r="C2809">
        <f t="shared" si="43"/>
        <v>2.9489340000000084</v>
      </c>
      <c r="D2809">
        <v>12</v>
      </c>
      <c r="E2809">
        <v>509</v>
      </c>
      <c r="F2809">
        <v>10</v>
      </c>
      <c r="G2809">
        <v>0</v>
      </c>
      <c r="H2809" t="s">
        <v>455</v>
      </c>
      <c r="I2809" t="s">
        <v>456</v>
      </c>
      <c r="J2809" t="s">
        <v>456</v>
      </c>
      <c r="K2809">
        <v>0</v>
      </c>
      <c r="L2809">
        <v>1</v>
      </c>
      <c r="O2809" t="s">
        <v>2802</v>
      </c>
    </row>
    <row r="2810" spans="1:15" x14ac:dyDescent="0.45">
      <c r="A2810">
        <v>37111.681450999997</v>
      </c>
      <c r="B2810">
        <v>37112.44771</v>
      </c>
      <c r="C2810">
        <f t="shared" si="43"/>
        <v>0.7662590000036289</v>
      </c>
      <c r="D2810">
        <v>12</v>
      </c>
      <c r="E2810">
        <v>509</v>
      </c>
      <c r="F2810">
        <v>11</v>
      </c>
      <c r="G2810">
        <v>1</v>
      </c>
      <c r="H2810" t="s">
        <v>460</v>
      </c>
      <c r="I2810" t="s">
        <v>453</v>
      </c>
      <c r="J2810" t="s">
        <v>454</v>
      </c>
      <c r="K2810">
        <v>0</v>
      </c>
      <c r="L2810">
        <v>1</v>
      </c>
      <c r="O2810" t="s">
        <v>2803</v>
      </c>
    </row>
    <row r="2811" spans="1:15" x14ac:dyDescent="0.45">
      <c r="A2811">
        <v>37112.453515000001</v>
      </c>
      <c r="B2811">
        <v>37113.527437999997</v>
      </c>
      <c r="C2811">
        <f t="shared" si="43"/>
        <v>1.0739229999962845</v>
      </c>
      <c r="D2811">
        <v>12</v>
      </c>
      <c r="E2811">
        <v>509</v>
      </c>
      <c r="F2811">
        <v>12</v>
      </c>
      <c r="G2811">
        <v>0</v>
      </c>
      <c r="H2811" t="s">
        <v>455</v>
      </c>
      <c r="I2811" t="s">
        <v>456</v>
      </c>
      <c r="J2811" t="s">
        <v>456</v>
      </c>
      <c r="K2811">
        <v>0</v>
      </c>
      <c r="L2811">
        <v>1</v>
      </c>
      <c r="O2811" t="s">
        <v>2804</v>
      </c>
    </row>
    <row r="2812" spans="1:15" x14ac:dyDescent="0.45">
      <c r="A2812">
        <v>37113.666756999999</v>
      </c>
      <c r="B2812">
        <v>37114.044082</v>
      </c>
      <c r="C2812">
        <f t="shared" si="43"/>
        <v>0.37732500000129221</v>
      </c>
      <c r="D2812">
        <v>12</v>
      </c>
      <c r="E2812">
        <v>509</v>
      </c>
      <c r="F2812">
        <v>13</v>
      </c>
      <c r="G2812">
        <v>1</v>
      </c>
      <c r="H2812" t="s">
        <v>452</v>
      </c>
      <c r="I2812" t="s">
        <v>453</v>
      </c>
      <c r="J2812" t="s">
        <v>454</v>
      </c>
      <c r="K2812">
        <v>0</v>
      </c>
      <c r="L2812">
        <v>1</v>
      </c>
      <c r="O2812" t="s">
        <v>2805</v>
      </c>
    </row>
    <row r="2813" spans="1:15" x14ac:dyDescent="0.45">
      <c r="A2813">
        <v>37114.218230999999</v>
      </c>
      <c r="B2813">
        <v>37114.711654999999</v>
      </c>
      <c r="C2813">
        <f t="shared" si="43"/>
        <v>0.4934240000002319</v>
      </c>
      <c r="D2813">
        <v>12</v>
      </c>
      <c r="E2813">
        <v>509</v>
      </c>
      <c r="F2813">
        <v>14</v>
      </c>
      <c r="G2813">
        <v>0</v>
      </c>
      <c r="H2813" t="s">
        <v>455</v>
      </c>
      <c r="I2813" t="s">
        <v>456</v>
      </c>
      <c r="J2813" t="s">
        <v>456</v>
      </c>
      <c r="K2813">
        <v>0</v>
      </c>
      <c r="L2813">
        <v>1</v>
      </c>
      <c r="O2813" t="s">
        <v>2806</v>
      </c>
    </row>
    <row r="2814" spans="1:15" x14ac:dyDescent="0.45">
      <c r="A2814">
        <v>37120.632744000002</v>
      </c>
      <c r="B2814">
        <v>37121.445442999997</v>
      </c>
      <c r="C2814">
        <f t="shared" si="43"/>
        <v>0.81269899999460904</v>
      </c>
      <c r="D2814">
        <v>12</v>
      </c>
      <c r="E2814">
        <v>509</v>
      </c>
      <c r="F2814">
        <v>15</v>
      </c>
      <c r="G2814">
        <v>1</v>
      </c>
      <c r="H2814" t="s">
        <v>452</v>
      </c>
      <c r="I2814" t="s">
        <v>453</v>
      </c>
      <c r="J2814" t="s">
        <v>454</v>
      </c>
      <c r="K2814">
        <v>0</v>
      </c>
      <c r="L2814">
        <v>1</v>
      </c>
      <c r="O2814" t="s">
        <v>2807</v>
      </c>
    </row>
    <row r="2815" spans="1:15" x14ac:dyDescent="0.45">
      <c r="A2815">
        <v>37121.422222000001</v>
      </c>
      <c r="B2815">
        <v>37121.909842000001</v>
      </c>
      <c r="C2815">
        <f t="shared" si="43"/>
        <v>0.48761999999987893</v>
      </c>
      <c r="D2815">
        <v>12</v>
      </c>
      <c r="E2815">
        <v>509</v>
      </c>
      <c r="F2815">
        <v>16</v>
      </c>
      <c r="G2815">
        <v>0</v>
      </c>
      <c r="H2815" t="s">
        <v>473</v>
      </c>
      <c r="I2815" t="s">
        <v>456</v>
      </c>
      <c r="J2815" t="s">
        <v>456</v>
      </c>
      <c r="K2815">
        <v>0</v>
      </c>
      <c r="L2815">
        <v>1</v>
      </c>
      <c r="M2815" t="s">
        <v>2852</v>
      </c>
      <c r="O2815" t="s">
        <v>2808</v>
      </c>
    </row>
    <row r="2816" spans="1:15" x14ac:dyDescent="0.45">
      <c r="A2816">
        <v>37124.417595999999</v>
      </c>
      <c r="B2816">
        <v>37125.404444</v>
      </c>
      <c r="C2816">
        <f t="shared" si="43"/>
        <v>0.9868480000004638</v>
      </c>
      <c r="D2816">
        <v>12</v>
      </c>
      <c r="E2816">
        <v>509</v>
      </c>
      <c r="F2816">
        <v>17</v>
      </c>
      <c r="G2816">
        <v>1</v>
      </c>
      <c r="H2816" t="s">
        <v>473</v>
      </c>
      <c r="I2816" t="s">
        <v>453</v>
      </c>
      <c r="J2816" t="s">
        <v>454</v>
      </c>
      <c r="K2816">
        <v>0</v>
      </c>
      <c r="L2816">
        <v>1</v>
      </c>
      <c r="M2816" t="s">
        <v>2852</v>
      </c>
      <c r="O2816" t="s">
        <v>2809</v>
      </c>
    </row>
    <row r="2817" spans="1:15" x14ac:dyDescent="0.45">
      <c r="A2817">
        <v>37125.387028999998</v>
      </c>
      <c r="B2817">
        <v>37126.722177000003</v>
      </c>
      <c r="C2817">
        <f t="shared" si="43"/>
        <v>1.3351480000055744</v>
      </c>
      <c r="D2817">
        <v>12</v>
      </c>
      <c r="E2817">
        <v>509</v>
      </c>
      <c r="F2817">
        <v>18</v>
      </c>
      <c r="G2817">
        <v>0</v>
      </c>
      <c r="H2817" t="s">
        <v>455</v>
      </c>
      <c r="I2817" t="s">
        <v>456</v>
      </c>
      <c r="J2817" t="s">
        <v>456</v>
      </c>
      <c r="K2817">
        <v>0</v>
      </c>
      <c r="L2817">
        <v>1</v>
      </c>
      <c r="O2817" t="s">
        <v>2810</v>
      </c>
    </row>
    <row r="2818" spans="1:15" x14ac:dyDescent="0.45">
      <c r="A2818">
        <v>37128.190839000003</v>
      </c>
      <c r="B2818">
        <v>37128.991927000003</v>
      </c>
      <c r="C2818">
        <f t="shared" si="43"/>
        <v>0.80108800000016345</v>
      </c>
      <c r="D2818">
        <v>12</v>
      </c>
      <c r="E2818">
        <v>509</v>
      </c>
      <c r="F2818">
        <v>19</v>
      </c>
      <c r="G2818">
        <v>1</v>
      </c>
      <c r="H2818" t="s">
        <v>457</v>
      </c>
      <c r="I2818" t="s">
        <v>453</v>
      </c>
      <c r="J2818" t="s">
        <v>454</v>
      </c>
      <c r="K2818">
        <v>0</v>
      </c>
      <c r="L2818">
        <v>0</v>
      </c>
      <c r="O2818" t="s">
        <v>2811</v>
      </c>
    </row>
    <row r="2819" spans="1:15" x14ac:dyDescent="0.45">
      <c r="A2819">
        <v>37128.997732000003</v>
      </c>
      <c r="B2819">
        <v>37130.710204000003</v>
      </c>
      <c r="C2819">
        <f t="shared" ref="C2819:C2882" si="44">B2819-A2819</f>
        <v>1.7124719999992521</v>
      </c>
      <c r="D2819">
        <v>12</v>
      </c>
      <c r="E2819">
        <v>510</v>
      </c>
      <c r="F2819">
        <v>1</v>
      </c>
      <c r="G2819">
        <v>1</v>
      </c>
      <c r="H2819" t="s">
        <v>468</v>
      </c>
      <c r="I2819" t="s">
        <v>453</v>
      </c>
      <c r="J2819" t="s">
        <v>454</v>
      </c>
      <c r="K2819">
        <v>1</v>
      </c>
      <c r="L2819">
        <v>1</v>
      </c>
      <c r="O2819" t="s">
        <v>2812</v>
      </c>
    </row>
    <row r="2820" spans="1:15" x14ac:dyDescent="0.45">
      <c r="A2820">
        <v>37135.040725999999</v>
      </c>
      <c r="B2820">
        <v>37136.149477999999</v>
      </c>
      <c r="C2820">
        <f t="shared" si="44"/>
        <v>1.108752000000095</v>
      </c>
      <c r="D2820">
        <v>12</v>
      </c>
      <c r="E2820">
        <v>510</v>
      </c>
      <c r="F2820">
        <v>2</v>
      </c>
      <c r="G2820">
        <v>0</v>
      </c>
      <c r="H2820" t="s">
        <v>455</v>
      </c>
      <c r="I2820" t="s">
        <v>456</v>
      </c>
      <c r="J2820" t="s">
        <v>456</v>
      </c>
      <c r="K2820">
        <v>0</v>
      </c>
      <c r="L2820">
        <v>1</v>
      </c>
      <c r="O2820" t="s">
        <v>2813</v>
      </c>
    </row>
    <row r="2821" spans="1:15" x14ac:dyDescent="0.45">
      <c r="A2821">
        <v>37136.143672999999</v>
      </c>
      <c r="B2821">
        <v>37136.904127000002</v>
      </c>
      <c r="C2821">
        <f t="shared" si="44"/>
        <v>0.76045400000293739</v>
      </c>
      <c r="D2821">
        <v>12</v>
      </c>
      <c r="E2821">
        <v>510</v>
      </c>
      <c r="F2821">
        <v>3</v>
      </c>
      <c r="G2821">
        <v>1</v>
      </c>
      <c r="H2821" t="s">
        <v>452</v>
      </c>
      <c r="I2821" t="s">
        <v>453</v>
      </c>
      <c r="J2821" t="s">
        <v>454</v>
      </c>
      <c r="K2821">
        <v>0</v>
      </c>
      <c r="L2821">
        <v>0</v>
      </c>
      <c r="O2821" t="s">
        <v>2814</v>
      </c>
    </row>
    <row r="2822" spans="1:15" x14ac:dyDescent="0.45">
      <c r="A2822">
        <v>37137.351111000004</v>
      </c>
      <c r="B2822">
        <v>37137.861949999999</v>
      </c>
      <c r="C2822">
        <f t="shared" si="44"/>
        <v>0.51083899999503046</v>
      </c>
      <c r="D2822">
        <v>12</v>
      </c>
      <c r="E2822">
        <v>511</v>
      </c>
      <c r="F2822">
        <v>1</v>
      </c>
      <c r="G2822">
        <v>1</v>
      </c>
      <c r="H2822" t="s">
        <v>452</v>
      </c>
      <c r="I2822" t="s">
        <v>453</v>
      </c>
      <c r="J2822" t="s">
        <v>454</v>
      </c>
      <c r="K2822">
        <v>1</v>
      </c>
      <c r="L2822">
        <v>1</v>
      </c>
      <c r="O2822" t="s">
        <v>2815</v>
      </c>
    </row>
    <row r="2823" spans="1:15" x14ac:dyDescent="0.45">
      <c r="A2823">
        <v>37137.861949999999</v>
      </c>
      <c r="B2823">
        <v>37138.494694000001</v>
      </c>
      <c r="C2823">
        <f t="shared" si="44"/>
        <v>0.63274400000227615</v>
      </c>
      <c r="D2823">
        <v>12</v>
      </c>
      <c r="E2823">
        <v>511</v>
      </c>
      <c r="F2823">
        <v>2</v>
      </c>
      <c r="G2823">
        <v>0</v>
      </c>
      <c r="H2823" t="s">
        <v>473</v>
      </c>
      <c r="I2823" t="s">
        <v>456</v>
      </c>
      <c r="J2823" t="s">
        <v>456</v>
      </c>
      <c r="K2823">
        <v>0</v>
      </c>
      <c r="L2823">
        <v>1</v>
      </c>
      <c r="M2823" t="s">
        <v>2842</v>
      </c>
      <c r="O2823" t="s">
        <v>2816</v>
      </c>
    </row>
    <row r="2824" spans="1:15" x14ac:dyDescent="0.45">
      <c r="A2824">
        <v>37156.780407999999</v>
      </c>
      <c r="B2824">
        <v>37158.492879999998</v>
      </c>
      <c r="C2824">
        <f t="shared" si="44"/>
        <v>1.7124719999992521</v>
      </c>
      <c r="D2824">
        <v>12</v>
      </c>
      <c r="E2824">
        <v>511</v>
      </c>
      <c r="F2824">
        <v>3</v>
      </c>
      <c r="G2824">
        <v>1</v>
      </c>
      <c r="H2824" t="s">
        <v>452</v>
      </c>
      <c r="I2824" t="s">
        <v>453</v>
      </c>
      <c r="J2824" t="s">
        <v>454</v>
      </c>
      <c r="K2824">
        <v>0</v>
      </c>
      <c r="L2824">
        <v>1</v>
      </c>
      <c r="M2824" t="s">
        <v>4670</v>
      </c>
      <c r="O2824" t="s">
        <v>2817</v>
      </c>
    </row>
    <row r="2825" spans="1:15" x14ac:dyDescent="0.45">
      <c r="A2825">
        <v>37158.487074999997</v>
      </c>
      <c r="B2825">
        <v>37159.392653000003</v>
      </c>
      <c r="C2825">
        <f t="shared" si="44"/>
        <v>0.90557800000533462</v>
      </c>
      <c r="D2825">
        <v>12</v>
      </c>
      <c r="E2825">
        <v>511</v>
      </c>
      <c r="F2825">
        <v>4</v>
      </c>
      <c r="G2825">
        <v>0</v>
      </c>
      <c r="H2825" t="s">
        <v>455</v>
      </c>
      <c r="I2825" t="s">
        <v>456</v>
      </c>
      <c r="J2825" t="s">
        <v>456</v>
      </c>
      <c r="K2825">
        <v>0</v>
      </c>
      <c r="L2825">
        <v>1</v>
      </c>
      <c r="O2825" t="s">
        <v>2818</v>
      </c>
    </row>
    <row r="2826" spans="1:15" x14ac:dyDescent="0.45">
      <c r="A2826">
        <v>37159.386848000002</v>
      </c>
      <c r="B2826">
        <v>37160.542041000001</v>
      </c>
      <c r="C2826">
        <f t="shared" si="44"/>
        <v>1.1551929999986896</v>
      </c>
      <c r="D2826">
        <v>12</v>
      </c>
      <c r="E2826">
        <v>511</v>
      </c>
      <c r="F2826">
        <v>5</v>
      </c>
      <c r="G2826">
        <v>1</v>
      </c>
      <c r="H2826" t="s">
        <v>460</v>
      </c>
      <c r="I2826" t="s">
        <v>453</v>
      </c>
      <c r="J2826" t="s">
        <v>454</v>
      </c>
      <c r="K2826">
        <v>0</v>
      </c>
      <c r="L2826">
        <v>0</v>
      </c>
      <c r="O2826" t="s">
        <v>2819</v>
      </c>
    </row>
    <row r="2827" spans="1:15" x14ac:dyDescent="0.45">
      <c r="A2827">
        <v>37206.691701999996</v>
      </c>
      <c r="B2827">
        <v>37207.556643999997</v>
      </c>
      <c r="C2827">
        <f t="shared" si="44"/>
        <v>0.86494200000015553</v>
      </c>
      <c r="D2827">
        <v>12</v>
      </c>
      <c r="E2827">
        <v>512</v>
      </c>
      <c r="F2827">
        <v>1</v>
      </c>
      <c r="G2827">
        <v>0</v>
      </c>
      <c r="H2827" t="s">
        <v>455</v>
      </c>
      <c r="I2827" t="s">
        <v>456</v>
      </c>
      <c r="J2827" t="s">
        <v>456</v>
      </c>
      <c r="K2827">
        <v>1</v>
      </c>
      <c r="L2827">
        <v>1</v>
      </c>
      <c r="O2827" t="s">
        <v>2820</v>
      </c>
    </row>
    <row r="2828" spans="1:15" x14ac:dyDescent="0.45">
      <c r="A2828">
        <v>37207.562448999997</v>
      </c>
      <c r="B2828">
        <v>37208.549296999998</v>
      </c>
      <c r="C2828">
        <f t="shared" si="44"/>
        <v>0.9868480000004638</v>
      </c>
      <c r="D2828">
        <v>12</v>
      </c>
      <c r="E2828">
        <v>512</v>
      </c>
      <c r="F2828">
        <v>2</v>
      </c>
      <c r="G2828">
        <v>1</v>
      </c>
      <c r="H2828" t="s">
        <v>457</v>
      </c>
      <c r="I2828" t="s">
        <v>453</v>
      </c>
      <c r="J2828" t="s">
        <v>454</v>
      </c>
      <c r="K2828">
        <v>0</v>
      </c>
      <c r="L2828">
        <v>1</v>
      </c>
      <c r="O2828" t="s">
        <v>2821</v>
      </c>
    </row>
    <row r="2829" spans="1:15" x14ac:dyDescent="0.45">
      <c r="A2829">
        <v>37208.555101999998</v>
      </c>
      <c r="B2829">
        <v>37211.062856999997</v>
      </c>
      <c r="C2829">
        <f t="shared" si="44"/>
        <v>2.5077549999987241</v>
      </c>
      <c r="D2829">
        <v>12</v>
      </c>
      <c r="E2829">
        <v>512</v>
      </c>
      <c r="F2829">
        <v>3</v>
      </c>
      <c r="G2829">
        <v>0</v>
      </c>
      <c r="H2829" t="s">
        <v>455</v>
      </c>
      <c r="I2829" t="s">
        <v>456</v>
      </c>
      <c r="J2829" t="s">
        <v>456</v>
      </c>
      <c r="K2829">
        <v>0</v>
      </c>
      <c r="L2829">
        <v>1</v>
      </c>
      <c r="O2829" t="s">
        <v>2822</v>
      </c>
    </row>
    <row r="2830" spans="1:15" x14ac:dyDescent="0.45">
      <c r="A2830">
        <v>37214.168526000001</v>
      </c>
      <c r="B2830">
        <v>37214.702584999999</v>
      </c>
      <c r="C2830">
        <f t="shared" si="44"/>
        <v>0.53405899999779649</v>
      </c>
      <c r="D2830">
        <v>12</v>
      </c>
      <c r="E2830">
        <v>512</v>
      </c>
      <c r="F2830">
        <v>4</v>
      </c>
      <c r="G2830">
        <v>1</v>
      </c>
      <c r="H2830" t="s">
        <v>452</v>
      </c>
      <c r="I2830" t="s">
        <v>453</v>
      </c>
      <c r="J2830" t="s">
        <v>454</v>
      </c>
      <c r="K2830">
        <v>0</v>
      </c>
      <c r="L2830">
        <v>1</v>
      </c>
      <c r="O2830" t="s">
        <v>2823</v>
      </c>
    </row>
    <row r="2831" spans="1:15" x14ac:dyDescent="0.45">
      <c r="A2831">
        <v>37214.743219999997</v>
      </c>
      <c r="B2831">
        <v>37216.060952</v>
      </c>
      <c r="C2831">
        <f t="shared" si="44"/>
        <v>1.3177320000031614</v>
      </c>
      <c r="D2831">
        <v>12</v>
      </c>
      <c r="E2831">
        <v>512</v>
      </c>
      <c r="F2831">
        <v>5</v>
      </c>
      <c r="G2831">
        <v>0</v>
      </c>
      <c r="H2831" t="s">
        <v>468</v>
      </c>
      <c r="I2831" t="s">
        <v>456</v>
      </c>
      <c r="J2831" t="s">
        <v>456</v>
      </c>
      <c r="K2831">
        <v>0</v>
      </c>
      <c r="L2831">
        <v>1</v>
      </c>
      <c r="O2831" t="s">
        <v>2824</v>
      </c>
    </row>
    <row r="2832" spans="1:15" x14ac:dyDescent="0.45">
      <c r="A2832">
        <v>37225.395374</v>
      </c>
      <c r="B2832">
        <v>37226.080363000001</v>
      </c>
      <c r="C2832">
        <f t="shared" si="44"/>
        <v>0.68498900000122376</v>
      </c>
      <c r="D2832">
        <v>12</v>
      </c>
      <c r="E2832">
        <v>512</v>
      </c>
      <c r="F2832">
        <v>6</v>
      </c>
      <c r="G2832">
        <v>1</v>
      </c>
      <c r="H2832" t="s">
        <v>452</v>
      </c>
      <c r="I2832" t="s">
        <v>453</v>
      </c>
      <c r="J2832" t="s">
        <v>454</v>
      </c>
      <c r="K2832">
        <v>0</v>
      </c>
      <c r="L2832">
        <v>0</v>
      </c>
      <c r="O2832" t="s">
        <v>2825</v>
      </c>
    </row>
    <row r="2833" spans="1:15" x14ac:dyDescent="0.45">
      <c r="A2833">
        <v>37226.080363000001</v>
      </c>
      <c r="B2833">
        <v>37226.904670999997</v>
      </c>
      <c r="C2833">
        <f t="shared" si="44"/>
        <v>0.82430799999565352</v>
      </c>
      <c r="D2833">
        <v>12</v>
      </c>
      <c r="E2833">
        <v>513</v>
      </c>
      <c r="F2833">
        <v>1</v>
      </c>
      <c r="G2833">
        <v>1</v>
      </c>
      <c r="H2833" t="s">
        <v>452</v>
      </c>
      <c r="I2833" t="s">
        <v>453</v>
      </c>
      <c r="J2833" t="s">
        <v>454</v>
      </c>
      <c r="K2833">
        <v>1</v>
      </c>
      <c r="L2833">
        <v>1</v>
      </c>
      <c r="O2833" t="s">
        <v>2826</v>
      </c>
    </row>
    <row r="2834" spans="1:15" x14ac:dyDescent="0.45">
      <c r="A2834">
        <v>37232.384579999998</v>
      </c>
      <c r="B2834">
        <v>37233.621042999999</v>
      </c>
      <c r="C2834">
        <f t="shared" si="44"/>
        <v>1.2364630000010948</v>
      </c>
      <c r="D2834">
        <v>12</v>
      </c>
      <c r="E2834">
        <v>513</v>
      </c>
      <c r="F2834">
        <v>2</v>
      </c>
      <c r="G2834">
        <v>0</v>
      </c>
      <c r="H2834" t="s">
        <v>455</v>
      </c>
      <c r="I2834" t="s">
        <v>456</v>
      </c>
      <c r="J2834" t="s">
        <v>456</v>
      </c>
      <c r="K2834">
        <v>0</v>
      </c>
      <c r="L2834">
        <v>1</v>
      </c>
      <c r="O2834" t="s">
        <v>2827</v>
      </c>
    </row>
    <row r="2835" spans="1:15" x14ac:dyDescent="0.45">
      <c r="A2835">
        <v>37233.621042999999</v>
      </c>
      <c r="B2835">
        <v>37234.485986</v>
      </c>
      <c r="C2835">
        <f t="shared" si="44"/>
        <v>0.86494300000049407</v>
      </c>
      <c r="D2835">
        <v>12</v>
      </c>
      <c r="E2835">
        <v>513</v>
      </c>
      <c r="F2835">
        <v>3</v>
      </c>
      <c r="G2835">
        <v>1</v>
      </c>
      <c r="H2835" t="s">
        <v>457</v>
      </c>
      <c r="I2835" t="s">
        <v>453</v>
      </c>
      <c r="J2835" t="s">
        <v>454</v>
      </c>
      <c r="K2835">
        <v>0</v>
      </c>
      <c r="L2835">
        <v>0</v>
      </c>
      <c r="O2835" t="s">
        <v>2828</v>
      </c>
    </row>
    <row r="2836" spans="1:15" x14ac:dyDescent="0.45">
      <c r="A2836">
        <v>37234.485986</v>
      </c>
      <c r="B2836">
        <v>37235.321904999997</v>
      </c>
      <c r="C2836">
        <f t="shared" si="44"/>
        <v>0.83591899999737507</v>
      </c>
      <c r="D2836">
        <v>12</v>
      </c>
      <c r="E2836">
        <v>514</v>
      </c>
      <c r="F2836">
        <v>1</v>
      </c>
      <c r="G2836">
        <v>1</v>
      </c>
      <c r="H2836" t="s">
        <v>465</v>
      </c>
      <c r="I2836" t="s">
        <v>453</v>
      </c>
      <c r="J2836" t="s">
        <v>454</v>
      </c>
      <c r="K2836">
        <v>1</v>
      </c>
      <c r="L2836">
        <v>1</v>
      </c>
      <c r="O2836" t="s">
        <v>2829</v>
      </c>
    </row>
    <row r="2837" spans="1:15" x14ac:dyDescent="0.45">
      <c r="A2837">
        <v>37235.594739</v>
      </c>
      <c r="B2837">
        <v>37237.998005000001</v>
      </c>
      <c r="C2837">
        <f t="shared" si="44"/>
        <v>2.4032660000011674</v>
      </c>
      <c r="D2837">
        <v>12</v>
      </c>
      <c r="E2837">
        <v>514</v>
      </c>
      <c r="F2837">
        <v>2</v>
      </c>
      <c r="G2837">
        <v>0</v>
      </c>
      <c r="H2837" t="s">
        <v>455</v>
      </c>
      <c r="I2837" t="s">
        <v>456</v>
      </c>
      <c r="J2837" t="s">
        <v>456</v>
      </c>
      <c r="K2837">
        <v>0</v>
      </c>
      <c r="L2837">
        <v>0</v>
      </c>
      <c r="O2837" t="s">
        <v>2830</v>
      </c>
    </row>
    <row r="2838" spans="1:15" x14ac:dyDescent="0.45">
      <c r="A2838">
        <v>37257.717551000002</v>
      </c>
      <c r="B2838">
        <v>37258.936599000001</v>
      </c>
      <c r="C2838">
        <f t="shared" si="44"/>
        <v>1.2190479999990202</v>
      </c>
      <c r="D2838">
        <v>12</v>
      </c>
      <c r="E2838">
        <v>515</v>
      </c>
      <c r="F2838">
        <v>1</v>
      </c>
      <c r="G2838">
        <v>1</v>
      </c>
      <c r="H2838" t="s">
        <v>452</v>
      </c>
      <c r="I2838" t="s">
        <v>453</v>
      </c>
      <c r="J2838" t="s">
        <v>454</v>
      </c>
      <c r="K2838">
        <v>1</v>
      </c>
      <c r="L2838">
        <v>1</v>
      </c>
      <c r="O2838" t="s">
        <v>2831</v>
      </c>
    </row>
    <row r="2839" spans="1:15" x14ac:dyDescent="0.45">
      <c r="A2839">
        <v>37259.226847999998</v>
      </c>
      <c r="B2839">
        <v>37259.633197000003</v>
      </c>
      <c r="C2839">
        <f t="shared" si="44"/>
        <v>0.40634900000441121</v>
      </c>
      <c r="D2839">
        <v>12</v>
      </c>
      <c r="E2839">
        <v>515</v>
      </c>
      <c r="F2839">
        <v>2</v>
      </c>
      <c r="G2839">
        <v>0</v>
      </c>
      <c r="H2839" t="s">
        <v>455</v>
      </c>
      <c r="I2839" t="s">
        <v>456</v>
      </c>
      <c r="J2839" t="s">
        <v>456</v>
      </c>
      <c r="K2839">
        <v>0</v>
      </c>
      <c r="L2839">
        <v>1</v>
      </c>
      <c r="O2839" t="s">
        <v>2832</v>
      </c>
    </row>
    <row r="2840" spans="1:15" x14ac:dyDescent="0.45">
      <c r="A2840">
        <v>37259.639002000004</v>
      </c>
      <c r="B2840">
        <v>37260.184671000003</v>
      </c>
      <c r="C2840">
        <f t="shared" si="44"/>
        <v>0.5456689999991795</v>
      </c>
      <c r="D2840">
        <v>12</v>
      </c>
      <c r="E2840">
        <v>515</v>
      </c>
      <c r="F2840">
        <v>3</v>
      </c>
      <c r="G2840">
        <v>1</v>
      </c>
      <c r="H2840" t="s">
        <v>452</v>
      </c>
      <c r="I2840" t="s">
        <v>453</v>
      </c>
      <c r="J2840" t="s">
        <v>454</v>
      </c>
      <c r="K2840">
        <v>0</v>
      </c>
      <c r="L2840">
        <v>1</v>
      </c>
      <c r="O2840" t="s">
        <v>2833</v>
      </c>
    </row>
    <row r="2841" spans="1:15" x14ac:dyDescent="0.45">
      <c r="A2841">
        <v>37509.770159</v>
      </c>
      <c r="B2841">
        <v>37511.627755000001</v>
      </c>
      <c r="C2841">
        <f t="shared" si="44"/>
        <v>1.8575960000016494</v>
      </c>
      <c r="D2841">
        <v>12</v>
      </c>
      <c r="E2841">
        <v>515</v>
      </c>
      <c r="F2841">
        <v>4</v>
      </c>
      <c r="G2841">
        <v>0</v>
      </c>
      <c r="H2841" t="s">
        <v>455</v>
      </c>
      <c r="I2841" t="s">
        <v>456</v>
      </c>
      <c r="J2841" t="s">
        <v>456</v>
      </c>
      <c r="K2841">
        <v>0</v>
      </c>
      <c r="L2841">
        <v>1</v>
      </c>
      <c r="O2841" t="s">
        <v>2834</v>
      </c>
    </row>
    <row r="2842" spans="1:15" x14ac:dyDescent="0.45">
      <c r="A2842">
        <v>37511.633560000002</v>
      </c>
      <c r="B2842">
        <v>37512.283718999999</v>
      </c>
      <c r="C2842">
        <f t="shared" si="44"/>
        <v>0.65015899999707472</v>
      </c>
      <c r="D2842">
        <v>12</v>
      </c>
      <c r="E2842">
        <v>515</v>
      </c>
      <c r="F2842">
        <v>5</v>
      </c>
      <c r="G2842">
        <v>1</v>
      </c>
      <c r="H2842" t="s">
        <v>452</v>
      </c>
      <c r="I2842" t="s">
        <v>453</v>
      </c>
      <c r="J2842" t="s">
        <v>454</v>
      </c>
      <c r="K2842">
        <v>0</v>
      </c>
      <c r="L2842">
        <v>1</v>
      </c>
      <c r="O2842" t="s">
        <v>2835</v>
      </c>
    </row>
    <row r="2843" spans="1:15" x14ac:dyDescent="0.45">
      <c r="A2843">
        <v>37635.639728000002</v>
      </c>
      <c r="B2843">
        <v>37636.533695999999</v>
      </c>
      <c r="C2843">
        <f t="shared" si="44"/>
        <v>0.89396799999667564</v>
      </c>
      <c r="D2843">
        <v>12</v>
      </c>
      <c r="E2843">
        <v>515</v>
      </c>
      <c r="F2843">
        <v>6</v>
      </c>
      <c r="G2843">
        <v>0</v>
      </c>
      <c r="H2843" t="s">
        <v>455</v>
      </c>
      <c r="I2843" t="s">
        <v>456</v>
      </c>
      <c r="J2843" t="s">
        <v>456</v>
      </c>
      <c r="K2843">
        <v>0</v>
      </c>
      <c r="L2843">
        <v>1</v>
      </c>
      <c r="O2843" t="s">
        <v>2836</v>
      </c>
    </row>
    <row r="2844" spans="1:15" x14ac:dyDescent="0.45">
      <c r="A2844">
        <v>37636.527890999998</v>
      </c>
      <c r="B2844">
        <v>37637.259319999997</v>
      </c>
      <c r="C2844">
        <f t="shared" si="44"/>
        <v>0.73142899999947986</v>
      </c>
      <c r="D2844">
        <v>12</v>
      </c>
      <c r="E2844">
        <v>515</v>
      </c>
      <c r="F2844">
        <v>7</v>
      </c>
      <c r="G2844">
        <v>1</v>
      </c>
      <c r="H2844" t="s">
        <v>465</v>
      </c>
      <c r="I2844" t="s">
        <v>453</v>
      </c>
      <c r="J2844" t="s">
        <v>454</v>
      </c>
      <c r="K2844">
        <v>0</v>
      </c>
      <c r="L2844">
        <v>0</v>
      </c>
      <c r="O2844" t="s">
        <v>2837</v>
      </c>
    </row>
    <row r="2845" spans="1:15" x14ac:dyDescent="0.45">
      <c r="A2845">
        <v>37637.450883999998</v>
      </c>
      <c r="B2845">
        <v>37638.368072999998</v>
      </c>
      <c r="C2845">
        <f t="shared" si="44"/>
        <v>0.91718899999978021</v>
      </c>
      <c r="D2845">
        <v>18</v>
      </c>
      <c r="E2845">
        <v>1</v>
      </c>
      <c r="F2845">
        <v>1</v>
      </c>
      <c r="G2845">
        <v>0</v>
      </c>
      <c r="H2845" t="s">
        <v>455</v>
      </c>
      <c r="I2845" t="s">
        <v>456</v>
      </c>
      <c r="J2845" t="s">
        <v>456</v>
      </c>
      <c r="K2845">
        <v>1</v>
      </c>
      <c r="L2845">
        <v>1</v>
      </c>
      <c r="O2845" t="s">
        <v>2882</v>
      </c>
    </row>
    <row r="2846" spans="1:15" x14ac:dyDescent="0.45">
      <c r="A2846">
        <v>37638.373877999999</v>
      </c>
      <c r="B2846">
        <v>37638.989205999998</v>
      </c>
      <c r="C2846">
        <f t="shared" si="44"/>
        <v>0.6153279999998631</v>
      </c>
      <c r="D2846">
        <v>18</v>
      </c>
      <c r="E2846">
        <v>1</v>
      </c>
      <c r="F2846">
        <v>2</v>
      </c>
      <c r="G2846">
        <v>1</v>
      </c>
      <c r="H2846" t="s">
        <v>465</v>
      </c>
      <c r="I2846" t="s">
        <v>469</v>
      </c>
      <c r="J2846" t="s">
        <v>472</v>
      </c>
      <c r="K2846">
        <v>0</v>
      </c>
      <c r="L2846">
        <v>0</v>
      </c>
      <c r="O2846" t="s">
        <v>2883</v>
      </c>
    </row>
    <row r="2847" spans="1:15" x14ac:dyDescent="0.45">
      <c r="A2847">
        <v>37638.989205999998</v>
      </c>
      <c r="B2847">
        <v>37639.523265000003</v>
      </c>
      <c r="C2847">
        <f t="shared" si="44"/>
        <v>0.53405900000507245</v>
      </c>
      <c r="D2847">
        <v>18</v>
      </c>
      <c r="E2847">
        <v>2</v>
      </c>
      <c r="F2847">
        <v>1</v>
      </c>
      <c r="G2847">
        <v>1</v>
      </c>
      <c r="H2847" t="s">
        <v>452</v>
      </c>
      <c r="I2847" t="s">
        <v>469</v>
      </c>
      <c r="J2847" t="s">
        <v>472</v>
      </c>
      <c r="K2847">
        <v>1</v>
      </c>
      <c r="L2847">
        <v>1</v>
      </c>
      <c r="O2847" t="s">
        <v>2884</v>
      </c>
    </row>
    <row r="2848" spans="1:15" x14ac:dyDescent="0.45">
      <c r="A2848">
        <v>37639.761270000003</v>
      </c>
      <c r="B2848">
        <v>37640.399818999998</v>
      </c>
      <c r="C2848">
        <f t="shared" si="44"/>
        <v>0.6385489999956917</v>
      </c>
      <c r="D2848">
        <v>18</v>
      </c>
      <c r="E2848">
        <v>2</v>
      </c>
      <c r="F2848">
        <v>2</v>
      </c>
      <c r="G2848">
        <v>0</v>
      </c>
      <c r="H2848" t="s">
        <v>2844</v>
      </c>
      <c r="I2848" t="s">
        <v>456</v>
      </c>
      <c r="J2848" t="s">
        <v>456</v>
      </c>
      <c r="K2848">
        <v>0</v>
      </c>
      <c r="L2848">
        <v>1</v>
      </c>
      <c r="M2848" t="s">
        <v>4671</v>
      </c>
      <c r="N2848" t="s">
        <v>472</v>
      </c>
      <c r="O2848" t="s">
        <v>2885</v>
      </c>
    </row>
    <row r="2849" spans="1:15" x14ac:dyDescent="0.45">
      <c r="A2849">
        <v>37640.492698000002</v>
      </c>
      <c r="B2849">
        <v>37644.248526000003</v>
      </c>
      <c r="C2849">
        <f t="shared" si="44"/>
        <v>3.7558280000012019</v>
      </c>
      <c r="D2849">
        <v>18</v>
      </c>
      <c r="E2849">
        <v>2</v>
      </c>
      <c r="F2849">
        <v>3</v>
      </c>
      <c r="G2849">
        <v>1</v>
      </c>
      <c r="H2849" t="s">
        <v>459</v>
      </c>
      <c r="I2849" t="s">
        <v>469</v>
      </c>
      <c r="J2849" t="s">
        <v>472</v>
      </c>
      <c r="K2849">
        <v>0</v>
      </c>
      <c r="L2849">
        <v>1</v>
      </c>
      <c r="O2849" t="s">
        <v>2886</v>
      </c>
    </row>
    <row r="2850" spans="1:15" x14ac:dyDescent="0.45">
      <c r="A2850">
        <v>3.0185940000000002</v>
      </c>
      <c r="B2850">
        <v>4.3189120000000001</v>
      </c>
      <c r="C2850">
        <f t="shared" si="44"/>
        <v>1.3003179999999999</v>
      </c>
      <c r="D2850">
        <v>18</v>
      </c>
      <c r="E2850">
        <v>2</v>
      </c>
      <c r="F2850">
        <v>4</v>
      </c>
      <c r="G2850">
        <v>0</v>
      </c>
      <c r="H2850" t="s">
        <v>2844</v>
      </c>
      <c r="I2850" t="s">
        <v>456</v>
      </c>
      <c r="J2850" t="s">
        <v>456</v>
      </c>
      <c r="K2850">
        <v>0</v>
      </c>
      <c r="L2850">
        <v>1</v>
      </c>
      <c r="M2850" t="s">
        <v>2849</v>
      </c>
      <c r="N2850" t="s">
        <v>454</v>
      </c>
      <c r="O2850" t="s">
        <v>2887</v>
      </c>
    </row>
    <row r="2851" spans="1:15" x14ac:dyDescent="0.45">
      <c r="A2851">
        <v>4.3189120000000001</v>
      </c>
      <c r="B2851">
        <v>6.0255780000000003</v>
      </c>
      <c r="C2851">
        <f t="shared" si="44"/>
        <v>1.7066660000000002</v>
      </c>
      <c r="D2851">
        <v>18</v>
      </c>
      <c r="E2851">
        <v>2</v>
      </c>
      <c r="F2851">
        <v>5</v>
      </c>
      <c r="G2851">
        <v>1</v>
      </c>
      <c r="H2851" t="s">
        <v>460</v>
      </c>
      <c r="I2851" t="s">
        <v>469</v>
      </c>
      <c r="J2851" t="s">
        <v>472</v>
      </c>
      <c r="K2851">
        <v>0</v>
      </c>
      <c r="L2851">
        <v>1</v>
      </c>
      <c r="M2851" t="s">
        <v>2856</v>
      </c>
      <c r="O2851" t="s">
        <v>2888</v>
      </c>
    </row>
    <row r="2852" spans="1:15" x14ac:dyDescent="0.45">
      <c r="A2852">
        <v>22.674285999999999</v>
      </c>
      <c r="B2852">
        <v>23.846893000000001</v>
      </c>
      <c r="C2852">
        <f t="shared" si="44"/>
        <v>1.1726070000000028</v>
      </c>
      <c r="D2852">
        <v>18</v>
      </c>
      <c r="E2852">
        <v>2</v>
      </c>
      <c r="F2852">
        <v>6</v>
      </c>
      <c r="G2852">
        <v>0</v>
      </c>
      <c r="H2852" t="s">
        <v>455</v>
      </c>
      <c r="I2852" t="s">
        <v>456</v>
      </c>
      <c r="J2852" t="s">
        <v>456</v>
      </c>
      <c r="K2852">
        <v>0</v>
      </c>
      <c r="L2852">
        <v>1</v>
      </c>
      <c r="O2852" t="s">
        <v>2889</v>
      </c>
    </row>
    <row r="2853" spans="1:15" x14ac:dyDescent="0.45">
      <c r="A2853">
        <v>25.658049999999999</v>
      </c>
      <c r="B2853">
        <v>26.772608000000002</v>
      </c>
      <c r="C2853">
        <f t="shared" si="44"/>
        <v>1.1145580000000024</v>
      </c>
      <c r="D2853">
        <v>18</v>
      </c>
      <c r="E2853">
        <v>2</v>
      </c>
      <c r="F2853">
        <v>7</v>
      </c>
      <c r="G2853">
        <v>1</v>
      </c>
      <c r="H2853" t="s">
        <v>459</v>
      </c>
      <c r="I2853" t="s">
        <v>469</v>
      </c>
      <c r="J2853" t="s">
        <v>472</v>
      </c>
      <c r="K2853">
        <v>0</v>
      </c>
      <c r="L2853">
        <v>1</v>
      </c>
      <c r="O2853" t="s">
        <v>2890</v>
      </c>
    </row>
    <row r="2854" spans="1:15" x14ac:dyDescent="0.45">
      <c r="A2854">
        <v>26.772608000000002</v>
      </c>
      <c r="B2854">
        <v>30.53424</v>
      </c>
      <c r="C2854">
        <f t="shared" si="44"/>
        <v>3.7616319999999988</v>
      </c>
      <c r="D2854">
        <v>18</v>
      </c>
      <c r="E2854">
        <v>2</v>
      </c>
      <c r="F2854">
        <v>8</v>
      </c>
      <c r="G2854">
        <v>0</v>
      </c>
      <c r="H2854" t="s">
        <v>2844</v>
      </c>
      <c r="I2854" t="s">
        <v>456</v>
      </c>
      <c r="J2854" t="s">
        <v>456</v>
      </c>
      <c r="K2854">
        <v>0</v>
      </c>
      <c r="L2854">
        <v>1</v>
      </c>
      <c r="M2854" t="s">
        <v>4672</v>
      </c>
      <c r="O2854" t="s">
        <v>2891</v>
      </c>
    </row>
    <row r="2855" spans="1:15" x14ac:dyDescent="0.45">
      <c r="A2855">
        <v>30.603899999999999</v>
      </c>
      <c r="B2855">
        <v>31.184398999999999</v>
      </c>
      <c r="C2855">
        <f t="shared" si="44"/>
        <v>0.58049899999999965</v>
      </c>
      <c r="D2855">
        <v>18</v>
      </c>
      <c r="E2855">
        <v>2</v>
      </c>
      <c r="F2855">
        <v>9</v>
      </c>
      <c r="G2855">
        <v>1</v>
      </c>
      <c r="H2855" t="s">
        <v>460</v>
      </c>
      <c r="I2855" t="s">
        <v>469</v>
      </c>
      <c r="J2855" t="s">
        <v>472</v>
      </c>
      <c r="K2855">
        <v>0</v>
      </c>
      <c r="L2855">
        <v>0</v>
      </c>
      <c r="M2855" t="s">
        <v>4673</v>
      </c>
      <c r="O2855" t="s">
        <v>2892</v>
      </c>
    </row>
    <row r="2856" spans="1:15" x14ac:dyDescent="0.45">
      <c r="A2856">
        <v>31.254059000000002</v>
      </c>
      <c r="B2856">
        <v>32.484717000000003</v>
      </c>
      <c r="C2856">
        <f t="shared" si="44"/>
        <v>1.2306580000000018</v>
      </c>
      <c r="D2856">
        <v>18</v>
      </c>
      <c r="E2856">
        <v>3</v>
      </c>
      <c r="F2856">
        <v>1</v>
      </c>
      <c r="G2856">
        <v>0</v>
      </c>
      <c r="H2856" t="s">
        <v>2844</v>
      </c>
      <c r="I2856" t="s">
        <v>456</v>
      </c>
      <c r="J2856" t="s">
        <v>456</v>
      </c>
      <c r="K2856">
        <v>1</v>
      </c>
      <c r="L2856">
        <v>1</v>
      </c>
      <c r="M2856" t="s">
        <v>4677</v>
      </c>
      <c r="O2856" t="s">
        <v>2893</v>
      </c>
    </row>
    <row r="2857" spans="1:15" x14ac:dyDescent="0.45">
      <c r="A2857">
        <v>32.484717000000003</v>
      </c>
      <c r="B2857">
        <v>33.413514999999997</v>
      </c>
      <c r="C2857">
        <f t="shared" si="44"/>
        <v>0.92879799999999335</v>
      </c>
      <c r="D2857">
        <v>18</v>
      </c>
      <c r="E2857">
        <v>3</v>
      </c>
      <c r="F2857">
        <v>2</v>
      </c>
      <c r="G2857">
        <v>1</v>
      </c>
      <c r="H2857" t="s">
        <v>452</v>
      </c>
      <c r="I2857" t="s">
        <v>469</v>
      </c>
      <c r="J2857" t="s">
        <v>472</v>
      </c>
      <c r="K2857">
        <v>0</v>
      </c>
      <c r="L2857">
        <v>1</v>
      </c>
      <c r="O2857" t="s">
        <v>2894</v>
      </c>
    </row>
    <row r="2858" spans="1:15" x14ac:dyDescent="0.45">
      <c r="A2858">
        <v>33.413514999999997</v>
      </c>
      <c r="B2858">
        <v>35.456871</v>
      </c>
      <c r="C2858">
        <f t="shared" si="44"/>
        <v>2.0433560000000028</v>
      </c>
      <c r="D2858">
        <v>18</v>
      </c>
      <c r="E2858">
        <v>3</v>
      </c>
      <c r="F2858">
        <v>3</v>
      </c>
      <c r="G2858">
        <v>0</v>
      </c>
      <c r="H2858" t="s">
        <v>455</v>
      </c>
      <c r="I2858" t="s">
        <v>456</v>
      </c>
      <c r="J2858" t="s">
        <v>456</v>
      </c>
      <c r="K2858">
        <v>0</v>
      </c>
      <c r="L2858">
        <v>1</v>
      </c>
      <c r="O2858" t="s">
        <v>2895</v>
      </c>
    </row>
    <row r="2859" spans="1:15" x14ac:dyDescent="0.45">
      <c r="A2859">
        <v>35.59619</v>
      </c>
      <c r="B2859">
        <v>36.664307999999998</v>
      </c>
      <c r="C2859">
        <f t="shared" si="44"/>
        <v>1.0681179999999983</v>
      </c>
      <c r="D2859">
        <v>18</v>
      </c>
      <c r="E2859">
        <v>3</v>
      </c>
      <c r="F2859">
        <v>4</v>
      </c>
      <c r="G2859">
        <v>1</v>
      </c>
      <c r="H2859" t="s">
        <v>460</v>
      </c>
      <c r="I2859" t="s">
        <v>469</v>
      </c>
      <c r="J2859" t="s">
        <v>472</v>
      </c>
      <c r="K2859">
        <v>0</v>
      </c>
      <c r="L2859">
        <v>1</v>
      </c>
      <c r="O2859" t="s">
        <v>2896</v>
      </c>
    </row>
    <row r="2860" spans="1:15" x14ac:dyDescent="0.45">
      <c r="A2860">
        <v>36.803628000000003</v>
      </c>
      <c r="B2860">
        <v>38.312925</v>
      </c>
      <c r="C2860">
        <f t="shared" si="44"/>
        <v>1.5092969999999966</v>
      </c>
      <c r="D2860">
        <v>18</v>
      </c>
      <c r="E2860">
        <v>3</v>
      </c>
      <c r="F2860">
        <v>5</v>
      </c>
      <c r="G2860">
        <v>0</v>
      </c>
      <c r="H2860" t="s">
        <v>455</v>
      </c>
      <c r="I2860" t="s">
        <v>456</v>
      </c>
      <c r="J2860" t="s">
        <v>456</v>
      </c>
      <c r="K2860">
        <v>0</v>
      </c>
      <c r="L2860">
        <v>1</v>
      </c>
      <c r="O2860" t="s">
        <v>2897</v>
      </c>
    </row>
    <row r="2861" spans="1:15" x14ac:dyDescent="0.45">
      <c r="A2861">
        <v>68.150566999999995</v>
      </c>
      <c r="B2861">
        <v>69.265124999999998</v>
      </c>
      <c r="C2861">
        <f t="shared" si="44"/>
        <v>1.1145580000000024</v>
      </c>
      <c r="D2861">
        <v>18</v>
      </c>
      <c r="E2861">
        <v>3</v>
      </c>
      <c r="F2861">
        <v>6</v>
      </c>
      <c r="G2861">
        <v>1</v>
      </c>
      <c r="H2861" t="s">
        <v>465</v>
      </c>
      <c r="I2861" t="s">
        <v>469</v>
      </c>
      <c r="J2861" t="s">
        <v>472</v>
      </c>
      <c r="K2861">
        <v>0</v>
      </c>
      <c r="L2861">
        <v>1</v>
      </c>
      <c r="O2861" t="s">
        <v>2898</v>
      </c>
    </row>
    <row r="2862" spans="1:15" x14ac:dyDescent="0.45">
      <c r="A2862">
        <v>69.265124999999998</v>
      </c>
      <c r="B2862">
        <v>70.077822999999995</v>
      </c>
      <c r="C2862">
        <f t="shared" si="44"/>
        <v>0.81269799999999748</v>
      </c>
      <c r="D2862">
        <v>18</v>
      </c>
      <c r="E2862">
        <v>3</v>
      </c>
      <c r="F2862">
        <v>7</v>
      </c>
      <c r="G2862">
        <v>0</v>
      </c>
      <c r="H2862" t="s">
        <v>2844</v>
      </c>
      <c r="I2862" t="s">
        <v>456</v>
      </c>
      <c r="J2862" t="s">
        <v>456</v>
      </c>
      <c r="K2862">
        <v>0</v>
      </c>
      <c r="L2862">
        <v>1</v>
      </c>
      <c r="M2862" t="s">
        <v>2878</v>
      </c>
      <c r="O2862" t="s">
        <v>2899</v>
      </c>
    </row>
    <row r="2863" spans="1:15" x14ac:dyDescent="0.45">
      <c r="A2863">
        <v>70.867301999999995</v>
      </c>
      <c r="B2863">
        <v>71.84254</v>
      </c>
      <c r="C2863">
        <f t="shared" si="44"/>
        <v>0.97523800000000449</v>
      </c>
      <c r="D2863">
        <v>18</v>
      </c>
      <c r="E2863">
        <v>3</v>
      </c>
      <c r="F2863">
        <v>8</v>
      </c>
      <c r="G2863">
        <v>1</v>
      </c>
      <c r="H2863" t="s">
        <v>452</v>
      </c>
      <c r="I2863" t="s">
        <v>469</v>
      </c>
      <c r="J2863" t="s">
        <v>472</v>
      </c>
      <c r="K2863">
        <v>0</v>
      </c>
      <c r="L2863">
        <v>0</v>
      </c>
      <c r="O2863" t="s">
        <v>2900</v>
      </c>
    </row>
    <row r="2864" spans="1:15" x14ac:dyDescent="0.45">
      <c r="A2864">
        <v>72.167619000000002</v>
      </c>
      <c r="B2864">
        <v>73.351837000000003</v>
      </c>
      <c r="C2864">
        <f t="shared" si="44"/>
        <v>1.1842180000000013</v>
      </c>
      <c r="D2864">
        <v>18</v>
      </c>
      <c r="E2864">
        <v>4</v>
      </c>
      <c r="F2864">
        <v>1</v>
      </c>
      <c r="G2864">
        <v>0</v>
      </c>
      <c r="H2864" t="s">
        <v>2844</v>
      </c>
      <c r="I2864" t="s">
        <v>456</v>
      </c>
      <c r="J2864" t="s">
        <v>456</v>
      </c>
      <c r="K2864">
        <v>1</v>
      </c>
      <c r="L2864">
        <v>1</v>
      </c>
      <c r="M2864" t="s">
        <v>4677</v>
      </c>
      <c r="O2864" t="s">
        <v>2901</v>
      </c>
    </row>
    <row r="2865" spans="1:15" x14ac:dyDescent="0.45">
      <c r="A2865">
        <v>75.255872999999994</v>
      </c>
      <c r="B2865">
        <v>76.347211000000001</v>
      </c>
      <c r="C2865">
        <f t="shared" si="44"/>
        <v>1.0913380000000075</v>
      </c>
      <c r="D2865">
        <v>18</v>
      </c>
      <c r="E2865">
        <v>4</v>
      </c>
      <c r="F2865">
        <v>2</v>
      </c>
      <c r="G2865">
        <v>1</v>
      </c>
      <c r="H2865" t="s">
        <v>459</v>
      </c>
      <c r="I2865" t="s">
        <v>469</v>
      </c>
      <c r="J2865" t="s">
        <v>472</v>
      </c>
      <c r="K2865">
        <v>0</v>
      </c>
      <c r="L2865">
        <v>1</v>
      </c>
      <c r="O2865" t="s">
        <v>2902</v>
      </c>
    </row>
    <row r="2866" spans="1:15" x14ac:dyDescent="0.45">
      <c r="A2866">
        <v>76.463311000000004</v>
      </c>
      <c r="B2866">
        <v>78.297686999999996</v>
      </c>
      <c r="C2866">
        <f t="shared" si="44"/>
        <v>1.8343759999999918</v>
      </c>
      <c r="D2866">
        <v>18</v>
      </c>
      <c r="E2866">
        <v>4</v>
      </c>
      <c r="F2866">
        <v>3</v>
      </c>
      <c r="G2866">
        <v>0</v>
      </c>
      <c r="H2866" t="s">
        <v>2844</v>
      </c>
      <c r="I2866" t="s">
        <v>456</v>
      </c>
      <c r="J2866" t="s">
        <v>456</v>
      </c>
      <c r="K2866">
        <v>0</v>
      </c>
      <c r="L2866">
        <v>1</v>
      </c>
      <c r="M2866" t="s">
        <v>4674</v>
      </c>
      <c r="N2866" t="s">
        <v>472</v>
      </c>
      <c r="O2866" t="s">
        <v>2903</v>
      </c>
    </row>
    <row r="2867" spans="1:15" x14ac:dyDescent="0.45">
      <c r="A2867">
        <v>79.992744000000002</v>
      </c>
      <c r="B2867">
        <v>80.828661999999994</v>
      </c>
      <c r="C2867">
        <f t="shared" si="44"/>
        <v>0.83591799999999239</v>
      </c>
      <c r="D2867">
        <v>18</v>
      </c>
      <c r="E2867">
        <v>4</v>
      </c>
      <c r="F2867">
        <v>4</v>
      </c>
      <c r="G2867">
        <v>1</v>
      </c>
      <c r="H2867" t="s">
        <v>459</v>
      </c>
      <c r="I2867" t="s">
        <v>469</v>
      </c>
      <c r="J2867" t="s">
        <v>472</v>
      </c>
      <c r="K2867">
        <v>0</v>
      </c>
      <c r="L2867">
        <v>0</v>
      </c>
      <c r="O2867" t="s">
        <v>2904</v>
      </c>
    </row>
    <row r="2868" spans="1:15" x14ac:dyDescent="0.45">
      <c r="A2868">
        <v>80.828661999999994</v>
      </c>
      <c r="B2868">
        <v>82.732697999999999</v>
      </c>
      <c r="C2868">
        <f t="shared" si="44"/>
        <v>1.9040360000000049</v>
      </c>
      <c r="D2868">
        <v>18</v>
      </c>
      <c r="E2868">
        <v>5</v>
      </c>
      <c r="F2868">
        <v>1</v>
      </c>
      <c r="G2868">
        <v>1</v>
      </c>
      <c r="H2868" t="s">
        <v>459</v>
      </c>
      <c r="I2868" t="s">
        <v>469</v>
      </c>
      <c r="J2868" t="s">
        <v>472</v>
      </c>
      <c r="K2868">
        <v>1</v>
      </c>
      <c r="L2868">
        <v>1</v>
      </c>
      <c r="O2868" t="s">
        <v>2905</v>
      </c>
    </row>
    <row r="2869" spans="1:15" x14ac:dyDescent="0.45">
      <c r="A2869">
        <v>102.60898</v>
      </c>
      <c r="B2869">
        <v>103.886077</v>
      </c>
      <c r="C2869">
        <f t="shared" si="44"/>
        <v>1.2770969999999977</v>
      </c>
      <c r="D2869">
        <v>18</v>
      </c>
      <c r="E2869">
        <v>5</v>
      </c>
      <c r="F2869">
        <v>2</v>
      </c>
      <c r="G2869">
        <v>0</v>
      </c>
      <c r="H2869" t="s">
        <v>455</v>
      </c>
      <c r="I2869" t="s">
        <v>456</v>
      </c>
      <c r="J2869" t="s">
        <v>456</v>
      </c>
      <c r="K2869">
        <v>0</v>
      </c>
      <c r="L2869">
        <v>1</v>
      </c>
      <c r="O2869" t="s">
        <v>491</v>
      </c>
    </row>
    <row r="2870" spans="1:15" x14ac:dyDescent="0.45">
      <c r="A2870">
        <v>105.418594</v>
      </c>
      <c r="B2870">
        <v>108.785488</v>
      </c>
      <c r="C2870">
        <f t="shared" si="44"/>
        <v>3.3668940000000021</v>
      </c>
      <c r="D2870">
        <v>18</v>
      </c>
      <c r="E2870">
        <v>5</v>
      </c>
      <c r="F2870">
        <v>3</v>
      </c>
      <c r="G2870">
        <v>1</v>
      </c>
      <c r="H2870" t="s">
        <v>460</v>
      </c>
      <c r="I2870" t="s">
        <v>469</v>
      </c>
      <c r="J2870" t="s">
        <v>472</v>
      </c>
      <c r="K2870">
        <v>0</v>
      </c>
      <c r="L2870">
        <v>1</v>
      </c>
      <c r="O2870" t="s">
        <v>2906</v>
      </c>
    </row>
    <row r="2871" spans="1:15" x14ac:dyDescent="0.45">
      <c r="A2871">
        <v>108.83192699999999</v>
      </c>
      <c r="B2871">
        <v>110.294785</v>
      </c>
      <c r="C2871">
        <f t="shared" si="44"/>
        <v>1.4628580000000113</v>
      </c>
      <c r="D2871">
        <v>18</v>
      </c>
      <c r="E2871">
        <v>6</v>
      </c>
      <c r="F2871">
        <v>1</v>
      </c>
      <c r="G2871">
        <v>0</v>
      </c>
      <c r="H2871" t="s">
        <v>455</v>
      </c>
      <c r="I2871" t="s">
        <v>456</v>
      </c>
      <c r="J2871" t="s">
        <v>456</v>
      </c>
      <c r="K2871">
        <v>1</v>
      </c>
      <c r="L2871">
        <v>1</v>
      </c>
      <c r="O2871" t="s">
        <v>2907</v>
      </c>
    </row>
    <row r="2872" spans="1:15" x14ac:dyDescent="0.45">
      <c r="A2872">
        <v>110.271565</v>
      </c>
      <c r="B2872">
        <v>113.499138</v>
      </c>
      <c r="C2872">
        <f t="shared" si="44"/>
        <v>3.2275730000000067</v>
      </c>
      <c r="D2872">
        <v>18</v>
      </c>
      <c r="E2872">
        <v>6</v>
      </c>
      <c r="F2872">
        <v>2</v>
      </c>
      <c r="G2872">
        <v>1</v>
      </c>
      <c r="H2872" t="s">
        <v>460</v>
      </c>
      <c r="I2872" t="s">
        <v>469</v>
      </c>
      <c r="J2872" t="s">
        <v>472</v>
      </c>
      <c r="K2872">
        <v>0</v>
      </c>
      <c r="L2872">
        <v>1</v>
      </c>
      <c r="O2872" t="s">
        <v>2908</v>
      </c>
    </row>
    <row r="2873" spans="1:15" x14ac:dyDescent="0.45">
      <c r="A2873">
        <v>139.598367</v>
      </c>
      <c r="B2873">
        <v>141.08444399999999</v>
      </c>
      <c r="C2873">
        <f t="shared" si="44"/>
        <v>1.4860769999999945</v>
      </c>
      <c r="D2873">
        <v>18</v>
      </c>
      <c r="E2873">
        <v>6</v>
      </c>
      <c r="F2873">
        <v>3</v>
      </c>
      <c r="G2873">
        <v>0</v>
      </c>
      <c r="H2873" t="s">
        <v>455</v>
      </c>
      <c r="I2873" t="s">
        <v>456</v>
      </c>
      <c r="J2873" t="s">
        <v>456</v>
      </c>
      <c r="K2873">
        <v>0</v>
      </c>
      <c r="L2873">
        <v>1</v>
      </c>
      <c r="O2873" t="s">
        <v>2909</v>
      </c>
    </row>
    <row r="2874" spans="1:15" x14ac:dyDescent="0.45">
      <c r="A2874">
        <v>143.87083899999999</v>
      </c>
      <c r="B2874">
        <v>147.09841299999999</v>
      </c>
      <c r="C2874">
        <f t="shared" si="44"/>
        <v>3.2275740000000042</v>
      </c>
      <c r="D2874">
        <v>18</v>
      </c>
      <c r="E2874">
        <v>6</v>
      </c>
      <c r="F2874">
        <v>4</v>
      </c>
      <c r="G2874">
        <v>1</v>
      </c>
      <c r="H2874" t="s">
        <v>460</v>
      </c>
      <c r="I2874" t="s">
        <v>469</v>
      </c>
      <c r="J2874" t="s">
        <v>472</v>
      </c>
      <c r="K2874">
        <v>0</v>
      </c>
      <c r="L2874">
        <v>1</v>
      </c>
      <c r="O2874" t="s">
        <v>2910</v>
      </c>
    </row>
    <row r="2875" spans="1:15" x14ac:dyDescent="0.45">
      <c r="A2875">
        <v>147.14485300000001</v>
      </c>
      <c r="B2875">
        <v>149.51328799999999</v>
      </c>
      <c r="C2875">
        <f t="shared" si="44"/>
        <v>2.3684349999999768</v>
      </c>
      <c r="D2875">
        <v>18</v>
      </c>
      <c r="E2875">
        <v>6</v>
      </c>
      <c r="F2875">
        <v>5</v>
      </c>
      <c r="G2875">
        <v>0</v>
      </c>
      <c r="H2875" t="s">
        <v>2844</v>
      </c>
      <c r="I2875" t="s">
        <v>456</v>
      </c>
      <c r="J2875" t="s">
        <v>456</v>
      </c>
      <c r="K2875">
        <v>0</v>
      </c>
      <c r="L2875">
        <v>1</v>
      </c>
      <c r="M2875" t="s">
        <v>4580</v>
      </c>
      <c r="N2875" t="s">
        <v>454</v>
      </c>
      <c r="O2875" t="s">
        <v>2911</v>
      </c>
    </row>
    <row r="2876" spans="1:15" x14ac:dyDescent="0.45">
      <c r="A2876">
        <v>166.96308400000001</v>
      </c>
      <c r="B2876">
        <v>168.73940999999999</v>
      </c>
      <c r="C2876">
        <f t="shared" si="44"/>
        <v>1.7763259999999832</v>
      </c>
      <c r="D2876">
        <v>18</v>
      </c>
      <c r="E2876">
        <v>6</v>
      </c>
      <c r="F2876">
        <v>6</v>
      </c>
      <c r="G2876">
        <v>1</v>
      </c>
      <c r="H2876" t="s">
        <v>458</v>
      </c>
      <c r="I2876" t="s">
        <v>469</v>
      </c>
      <c r="J2876" t="s">
        <v>472</v>
      </c>
      <c r="K2876">
        <v>0</v>
      </c>
      <c r="L2876">
        <v>0</v>
      </c>
      <c r="O2876" t="s">
        <v>2912</v>
      </c>
    </row>
    <row r="2877" spans="1:15" x14ac:dyDescent="0.45">
      <c r="A2877">
        <v>169.04127</v>
      </c>
      <c r="B2877">
        <v>169.99328800000001</v>
      </c>
      <c r="C2877">
        <f t="shared" si="44"/>
        <v>0.95201800000000958</v>
      </c>
      <c r="D2877">
        <v>18</v>
      </c>
      <c r="E2877">
        <v>7</v>
      </c>
      <c r="F2877">
        <v>1</v>
      </c>
      <c r="G2877">
        <v>0</v>
      </c>
      <c r="H2877" t="s">
        <v>455</v>
      </c>
      <c r="I2877" t="s">
        <v>456</v>
      </c>
      <c r="J2877" t="s">
        <v>456</v>
      </c>
      <c r="K2877">
        <v>1</v>
      </c>
      <c r="L2877">
        <v>1</v>
      </c>
      <c r="O2877" t="s">
        <v>496</v>
      </c>
    </row>
    <row r="2878" spans="1:15" x14ac:dyDescent="0.45">
      <c r="A2878">
        <v>172.94222199999999</v>
      </c>
      <c r="B2878">
        <v>176.63419500000001</v>
      </c>
      <c r="C2878">
        <f t="shared" si="44"/>
        <v>3.6919730000000186</v>
      </c>
      <c r="D2878">
        <v>18</v>
      </c>
      <c r="E2878">
        <v>7</v>
      </c>
      <c r="F2878">
        <v>2</v>
      </c>
      <c r="G2878">
        <v>1</v>
      </c>
      <c r="H2878" t="s">
        <v>460</v>
      </c>
      <c r="I2878" t="s">
        <v>469</v>
      </c>
      <c r="J2878" t="s">
        <v>472</v>
      </c>
      <c r="K2878">
        <v>0</v>
      </c>
      <c r="L2878">
        <v>0</v>
      </c>
      <c r="O2878" t="s">
        <v>2913</v>
      </c>
    </row>
    <row r="2879" spans="1:15" x14ac:dyDescent="0.45">
      <c r="A2879">
        <v>176.79673500000001</v>
      </c>
      <c r="B2879">
        <v>178.16671199999999</v>
      </c>
      <c r="C2879">
        <f t="shared" si="44"/>
        <v>1.3699769999999774</v>
      </c>
      <c r="D2879">
        <v>18</v>
      </c>
      <c r="E2879">
        <v>8</v>
      </c>
      <c r="F2879">
        <v>1</v>
      </c>
      <c r="G2879">
        <v>0</v>
      </c>
      <c r="H2879" t="s">
        <v>2844</v>
      </c>
      <c r="I2879" t="s">
        <v>456</v>
      </c>
      <c r="J2879" t="s">
        <v>456</v>
      </c>
      <c r="K2879">
        <v>1</v>
      </c>
      <c r="L2879">
        <v>1</v>
      </c>
      <c r="M2879" t="s">
        <v>4675</v>
      </c>
      <c r="O2879" t="s">
        <v>2914</v>
      </c>
    </row>
    <row r="2880" spans="1:15" x14ac:dyDescent="0.45">
      <c r="A2880">
        <v>178.67755099999999</v>
      </c>
      <c r="B2880">
        <v>179.977868</v>
      </c>
      <c r="C2880">
        <f t="shared" si="44"/>
        <v>1.3003170000000068</v>
      </c>
      <c r="D2880">
        <v>18</v>
      </c>
      <c r="E2880">
        <v>8</v>
      </c>
      <c r="F2880">
        <v>2</v>
      </c>
      <c r="G2880">
        <v>1</v>
      </c>
      <c r="H2880" t="s">
        <v>452</v>
      </c>
      <c r="I2880" t="s">
        <v>469</v>
      </c>
      <c r="J2880" t="s">
        <v>472</v>
      </c>
      <c r="K2880">
        <v>0</v>
      </c>
      <c r="L2880">
        <v>0</v>
      </c>
      <c r="O2880" t="s">
        <v>2915</v>
      </c>
    </row>
    <row r="2881" spans="1:15" x14ac:dyDescent="0.45">
      <c r="A2881">
        <v>181.92834500000001</v>
      </c>
      <c r="B2881">
        <v>183.042902</v>
      </c>
      <c r="C2881">
        <f t="shared" si="44"/>
        <v>1.1145569999999907</v>
      </c>
      <c r="D2881">
        <v>18</v>
      </c>
      <c r="E2881">
        <v>9</v>
      </c>
      <c r="F2881">
        <v>1</v>
      </c>
      <c r="G2881">
        <v>0</v>
      </c>
      <c r="H2881" t="s">
        <v>2844</v>
      </c>
      <c r="I2881" t="s">
        <v>456</v>
      </c>
      <c r="J2881" t="s">
        <v>456</v>
      </c>
      <c r="K2881">
        <v>1</v>
      </c>
      <c r="L2881">
        <v>1</v>
      </c>
      <c r="M2881" t="s">
        <v>4581</v>
      </c>
      <c r="N2881" t="s">
        <v>454</v>
      </c>
      <c r="O2881" t="s">
        <v>2916</v>
      </c>
    </row>
    <row r="2882" spans="1:15" x14ac:dyDescent="0.45">
      <c r="A2882">
        <v>201.39827700000001</v>
      </c>
      <c r="B2882">
        <v>203.31392299999999</v>
      </c>
      <c r="C2882">
        <f t="shared" si="44"/>
        <v>1.9156459999999811</v>
      </c>
      <c r="D2882">
        <v>18</v>
      </c>
      <c r="E2882">
        <v>9</v>
      </c>
      <c r="F2882">
        <v>2</v>
      </c>
      <c r="G2882">
        <v>1</v>
      </c>
      <c r="H2882" t="s">
        <v>458</v>
      </c>
      <c r="I2882" t="s">
        <v>469</v>
      </c>
      <c r="J2882" t="s">
        <v>472</v>
      </c>
      <c r="K2882">
        <v>0</v>
      </c>
      <c r="L2882">
        <v>1</v>
      </c>
      <c r="O2882" t="s">
        <v>2917</v>
      </c>
    </row>
    <row r="2883" spans="1:15" x14ac:dyDescent="0.45">
      <c r="A2883">
        <v>203.987302</v>
      </c>
      <c r="B2883">
        <v>206.34412699999999</v>
      </c>
      <c r="C2883">
        <f t="shared" ref="C2883:C2946" si="45">B2883-A2883</f>
        <v>2.3568249999999864</v>
      </c>
      <c r="D2883">
        <v>18</v>
      </c>
      <c r="E2883">
        <v>9</v>
      </c>
      <c r="F2883">
        <v>3</v>
      </c>
      <c r="G2883">
        <v>0</v>
      </c>
      <c r="H2883" t="s">
        <v>2844</v>
      </c>
      <c r="I2883" t="s">
        <v>456</v>
      </c>
      <c r="J2883" t="s">
        <v>456</v>
      </c>
      <c r="K2883">
        <v>0</v>
      </c>
      <c r="L2883">
        <v>1</v>
      </c>
      <c r="M2883" t="s">
        <v>4681</v>
      </c>
      <c r="N2883" t="s">
        <v>454</v>
      </c>
      <c r="O2883" t="s">
        <v>2918</v>
      </c>
    </row>
    <row r="2884" spans="1:15" x14ac:dyDescent="0.45">
      <c r="A2884">
        <v>245.76</v>
      </c>
      <c r="B2884">
        <v>248.08199500000001</v>
      </c>
      <c r="C2884">
        <f t="shared" si="45"/>
        <v>2.3219950000000154</v>
      </c>
      <c r="D2884">
        <v>18</v>
      </c>
      <c r="E2884">
        <v>9</v>
      </c>
      <c r="F2884">
        <v>4</v>
      </c>
      <c r="G2884">
        <v>1</v>
      </c>
      <c r="H2884" t="s">
        <v>452</v>
      </c>
      <c r="I2884" t="s">
        <v>469</v>
      </c>
      <c r="J2884" t="s">
        <v>472</v>
      </c>
      <c r="K2884">
        <v>0</v>
      </c>
      <c r="L2884">
        <v>1</v>
      </c>
      <c r="O2884" t="s">
        <v>2919</v>
      </c>
    </row>
    <row r="2885" spans="1:15" x14ac:dyDescent="0.45">
      <c r="A2885">
        <v>248.778594</v>
      </c>
      <c r="B2885">
        <v>249.92798199999999</v>
      </c>
      <c r="C2885">
        <f t="shared" si="45"/>
        <v>1.1493879999999876</v>
      </c>
      <c r="D2885">
        <v>18</v>
      </c>
      <c r="E2885">
        <v>9</v>
      </c>
      <c r="F2885">
        <v>5</v>
      </c>
      <c r="G2885">
        <v>0</v>
      </c>
      <c r="H2885" t="s">
        <v>455</v>
      </c>
      <c r="I2885" t="s">
        <v>456</v>
      </c>
      <c r="J2885" t="s">
        <v>456</v>
      </c>
      <c r="K2885">
        <v>0</v>
      </c>
      <c r="L2885">
        <v>1</v>
      </c>
      <c r="O2885" t="s">
        <v>2920</v>
      </c>
    </row>
    <row r="2886" spans="1:15" x14ac:dyDescent="0.45">
      <c r="A2886">
        <v>260.12154199999998</v>
      </c>
      <c r="B2886">
        <v>263.52326499999998</v>
      </c>
      <c r="C2886">
        <f t="shared" si="45"/>
        <v>3.401723000000004</v>
      </c>
      <c r="D2886">
        <v>18</v>
      </c>
      <c r="E2886">
        <v>9</v>
      </c>
      <c r="F2886">
        <v>6</v>
      </c>
      <c r="G2886">
        <v>1</v>
      </c>
      <c r="H2886" t="s">
        <v>465</v>
      </c>
      <c r="I2886" t="s">
        <v>469</v>
      </c>
      <c r="J2886" t="s">
        <v>472</v>
      </c>
      <c r="K2886">
        <v>0</v>
      </c>
      <c r="L2886">
        <v>1</v>
      </c>
      <c r="O2886" t="s">
        <v>2921</v>
      </c>
    </row>
    <row r="2887" spans="1:15" x14ac:dyDescent="0.45">
      <c r="A2887">
        <v>263.66258499999998</v>
      </c>
      <c r="B2887">
        <v>268.07437599999997</v>
      </c>
      <c r="C2887">
        <f t="shared" si="45"/>
        <v>4.4117909999999938</v>
      </c>
      <c r="D2887">
        <v>18</v>
      </c>
      <c r="E2887">
        <v>9</v>
      </c>
      <c r="F2887">
        <v>7</v>
      </c>
      <c r="G2887">
        <v>0</v>
      </c>
      <c r="H2887" t="s">
        <v>455</v>
      </c>
      <c r="I2887" t="s">
        <v>456</v>
      </c>
      <c r="J2887" t="s">
        <v>456</v>
      </c>
      <c r="K2887">
        <v>0</v>
      </c>
      <c r="L2887">
        <v>0</v>
      </c>
      <c r="O2887" t="s">
        <v>2922</v>
      </c>
    </row>
    <row r="2888" spans="1:15" x14ac:dyDescent="0.45">
      <c r="A2888">
        <v>270.512472</v>
      </c>
      <c r="B2888">
        <v>275.96916099999999</v>
      </c>
      <c r="C2888">
        <f t="shared" si="45"/>
        <v>5.456688999999983</v>
      </c>
      <c r="D2888">
        <v>18</v>
      </c>
      <c r="E2888">
        <v>10</v>
      </c>
      <c r="F2888">
        <v>1</v>
      </c>
      <c r="G2888">
        <v>1</v>
      </c>
      <c r="H2888" t="s">
        <v>459</v>
      </c>
      <c r="I2888" t="s">
        <v>469</v>
      </c>
      <c r="J2888" t="s">
        <v>472</v>
      </c>
      <c r="K2888">
        <v>1</v>
      </c>
      <c r="L2888">
        <v>1</v>
      </c>
      <c r="M2888" t="s">
        <v>4676</v>
      </c>
      <c r="O2888" t="s">
        <v>2923</v>
      </c>
    </row>
    <row r="2889" spans="1:15" x14ac:dyDescent="0.45">
      <c r="A2889">
        <v>275.96916099999999</v>
      </c>
      <c r="B2889">
        <v>278.012517</v>
      </c>
      <c r="C2889">
        <f t="shared" si="45"/>
        <v>2.043356000000017</v>
      </c>
      <c r="D2889">
        <v>18</v>
      </c>
      <c r="E2889">
        <v>10</v>
      </c>
      <c r="F2889">
        <v>2</v>
      </c>
      <c r="G2889">
        <v>0</v>
      </c>
      <c r="H2889" t="s">
        <v>473</v>
      </c>
      <c r="I2889" t="s">
        <v>456</v>
      </c>
      <c r="J2889" t="s">
        <v>456</v>
      </c>
      <c r="K2889">
        <v>0</v>
      </c>
      <c r="L2889">
        <v>1</v>
      </c>
      <c r="M2889" t="s">
        <v>2853</v>
      </c>
      <c r="N2889" t="s">
        <v>454</v>
      </c>
      <c r="O2889" t="s">
        <v>2924</v>
      </c>
    </row>
    <row r="2890" spans="1:15" x14ac:dyDescent="0.45">
      <c r="A2890">
        <v>280.05587300000002</v>
      </c>
      <c r="B2890">
        <v>281.26331099999999</v>
      </c>
      <c r="C2890">
        <f t="shared" si="45"/>
        <v>1.2074379999999678</v>
      </c>
      <c r="D2890">
        <v>18</v>
      </c>
      <c r="E2890">
        <v>10</v>
      </c>
      <c r="F2890">
        <v>3</v>
      </c>
      <c r="G2890">
        <v>1</v>
      </c>
      <c r="H2890" t="s">
        <v>457</v>
      </c>
      <c r="I2890" t="s">
        <v>469</v>
      </c>
      <c r="J2890" t="s">
        <v>472</v>
      </c>
      <c r="K2890">
        <v>0</v>
      </c>
      <c r="L2890">
        <v>1</v>
      </c>
      <c r="O2890" t="s">
        <v>2925</v>
      </c>
    </row>
    <row r="2891" spans="1:15" x14ac:dyDescent="0.45">
      <c r="A2891">
        <v>281.26331099999999</v>
      </c>
      <c r="B2891">
        <v>283.39954599999999</v>
      </c>
      <c r="C2891">
        <f t="shared" si="45"/>
        <v>2.1362349999999992</v>
      </c>
      <c r="D2891">
        <v>18</v>
      </c>
      <c r="E2891">
        <v>10</v>
      </c>
      <c r="F2891">
        <v>4</v>
      </c>
      <c r="G2891">
        <v>0</v>
      </c>
      <c r="H2891" t="s">
        <v>2844</v>
      </c>
      <c r="I2891" t="s">
        <v>456</v>
      </c>
      <c r="J2891" t="s">
        <v>456</v>
      </c>
      <c r="K2891">
        <v>0</v>
      </c>
      <c r="L2891">
        <v>1</v>
      </c>
      <c r="M2891" t="s">
        <v>4671</v>
      </c>
      <c r="N2891" t="s">
        <v>472</v>
      </c>
      <c r="O2891" t="s">
        <v>2926</v>
      </c>
    </row>
    <row r="2892" spans="1:15" x14ac:dyDescent="0.45">
      <c r="A2892">
        <v>287.300499</v>
      </c>
      <c r="B2892">
        <v>291.03891199999998</v>
      </c>
      <c r="C2892">
        <f t="shared" si="45"/>
        <v>3.73841299999998</v>
      </c>
      <c r="D2892">
        <v>18</v>
      </c>
      <c r="E2892">
        <v>10</v>
      </c>
      <c r="F2892">
        <v>5</v>
      </c>
      <c r="G2892">
        <v>1</v>
      </c>
      <c r="H2892" t="s">
        <v>465</v>
      </c>
      <c r="I2892" t="s">
        <v>469</v>
      </c>
      <c r="J2892" t="s">
        <v>472</v>
      </c>
      <c r="K2892">
        <v>0</v>
      </c>
      <c r="L2892">
        <v>1</v>
      </c>
      <c r="O2892" t="s">
        <v>2927</v>
      </c>
    </row>
    <row r="2893" spans="1:15" x14ac:dyDescent="0.45">
      <c r="A2893">
        <v>323.29142899999999</v>
      </c>
      <c r="B2893">
        <v>324.731066</v>
      </c>
      <c r="C2893">
        <f t="shared" si="45"/>
        <v>1.4396370000000047</v>
      </c>
      <c r="D2893">
        <v>18</v>
      </c>
      <c r="E2893">
        <v>10</v>
      </c>
      <c r="F2893">
        <v>6</v>
      </c>
      <c r="G2893">
        <v>0</v>
      </c>
      <c r="H2893" t="s">
        <v>2844</v>
      </c>
      <c r="I2893" t="s">
        <v>456</v>
      </c>
      <c r="J2893" t="s">
        <v>456</v>
      </c>
      <c r="K2893">
        <v>0</v>
      </c>
      <c r="L2893">
        <v>1</v>
      </c>
      <c r="M2893" t="s">
        <v>4608</v>
      </c>
      <c r="N2893" t="s">
        <v>472</v>
      </c>
      <c r="O2893" t="s">
        <v>2928</v>
      </c>
    </row>
    <row r="2894" spans="1:15" x14ac:dyDescent="0.45">
      <c r="A2894">
        <v>326.96018099999998</v>
      </c>
      <c r="B2894">
        <v>328.67845799999998</v>
      </c>
      <c r="C2894">
        <f t="shared" si="45"/>
        <v>1.7182770000000005</v>
      </c>
      <c r="D2894">
        <v>18</v>
      </c>
      <c r="E2894">
        <v>10</v>
      </c>
      <c r="F2894">
        <v>7</v>
      </c>
      <c r="G2894">
        <v>1</v>
      </c>
      <c r="H2894" t="s">
        <v>459</v>
      </c>
      <c r="I2894" t="s">
        <v>469</v>
      </c>
      <c r="J2894" t="s">
        <v>472</v>
      </c>
      <c r="K2894">
        <v>0</v>
      </c>
      <c r="L2894">
        <v>1</v>
      </c>
      <c r="O2894" t="s">
        <v>2929</v>
      </c>
    </row>
    <row r="2895" spans="1:15" x14ac:dyDescent="0.45">
      <c r="A2895">
        <v>328.67845799999998</v>
      </c>
      <c r="B2895">
        <v>329.58403600000003</v>
      </c>
      <c r="C2895">
        <f t="shared" si="45"/>
        <v>0.90557800000004818</v>
      </c>
      <c r="D2895">
        <v>18</v>
      </c>
      <c r="E2895">
        <v>10</v>
      </c>
      <c r="F2895">
        <v>8</v>
      </c>
      <c r="G2895">
        <v>0</v>
      </c>
      <c r="H2895" t="s">
        <v>2844</v>
      </c>
      <c r="I2895" t="s">
        <v>456</v>
      </c>
      <c r="J2895" t="s">
        <v>456</v>
      </c>
      <c r="K2895">
        <v>0</v>
      </c>
      <c r="L2895">
        <v>1</v>
      </c>
      <c r="M2895" t="s">
        <v>4677</v>
      </c>
      <c r="N2895" t="s">
        <v>472</v>
      </c>
      <c r="O2895" t="s">
        <v>2930</v>
      </c>
    </row>
    <row r="2896" spans="1:15" x14ac:dyDescent="0.45">
      <c r="A2896">
        <v>329.56081599999999</v>
      </c>
      <c r="B2896">
        <v>335.13360499999999</v>
      </c>
      <c r="C2896">
        <f t="shared" si="45"/>
        <v>5.5727890000000002</v>
      </c>
      <c r="D2896">
        <v>18</v>
      </c>
      <c r="E2896">
        <v>10</v>
      </c>
      <c r="F2896">
        <v>9</v>
      </c>
      <c r="G2896">
        <v>1</v>
      </c>
      <c r="H2896" t="s">
        <v>460</v>
      </c>
      <c r="I2896" t="s">
        <v>469</v>
      </c>
      <c r="J2896" t="s">
        <v>472</v>
      </c>
      <c r="K2896">
        <v>0</v>
      </c>
      <c r="L2896">
        <v>1</v>
      </c>
      <c r="O2896" t="s">
        <v>2931</v>
      </c>
    </row>
    <row r="2897" spans="1:15" x14ac:dyDescent="0.45">
      <c r="A2897">
        <v>335.13360499999999</v>
      </c>
      <c r="B2897">
        <v>336.03918399999998</v>
      </c>
      <c r="C2897">
        <f t="shared" si="45"/>
        <v>0.90557899999998881</v>
      </c>
      <c r="D2897">
        <v>18</v>
      </c>
      <c r="E2897">
        <v>10</v>
      </c>
      <c r="F2897">
        <v>10</v>
      </c>
      <c r="G2897">
        <v>0</v>
      </c>
      <c r="H2897" t="s">
        <v>2844</v>
      </c>
      <c r="I2897" t="s">
        <v>456</v>
      </c>
      <c r="J2897" t="s">
        <v>456</v>
      </c>
      <c r="K2897">
        <v>0</v>
      </c>
      <c r="L2897">
        <v>1</v>
      </c>
      <c r="M2897" t="s">
        <v>2849</v>
      </c>
      <c r="N2897" t="s">
        <v>454</v>
      </c>
      <c r="O2897" t="s">
        <v>2932</v>
      </c>
    </row>
    <row r="2898" spans="1:15" x14ac:dyDescent="0.45">
      <c r="A2898">
        <v>336.03918399999998</v>
      </c>
      <c r="B2898">
        <v>337.03764200000001</v>
      </c>
      <c r="C2898">
        <f t="shared" si="45"/>
        <v>0.99845800000002782</v>
      </c>
      <c r="D2898">
        <v>18</v>
      </c>
      <c r="E2898">
        <v>10</v>
      </c>
      <c r="F2898">
        <v>11</v>
      </c>
      <c r="G2898">
        <v>1</v>
      </c>
      <c r="H2898" t="s">
        <v>465</v>
      </c>
      <c r="I2898" t="s">
        <v>469</v>
      </c>
      <c r="J2898" t="s">
        <v>472</v>
      </c>
      <c r="K2898">
        <v>0</v>
      </c>
      <c r="L2898">
        <v>1</v>
      </c>
      <c r="O2898" t="s">
        <v>2933</v>
      </c>
    </row>
    <row r="2899" spans="1:15" x14ac:dyDescent="0.45">
      <c r="A2899">
        <v>337.455601</v>
      </c>
      <c r="B2899">
        <v>339.452517</v>
      </c>
      <c r="C2899">
        <f t="shared" si="45"/>
        <v>1.9969159999999988</v>
      </c>
      <c r="D2899">
        <v>18</v>
      </c>
      <c r="E2899">
        <v>10</v>
      </c>
      <c r="F2899">
        <v>12</v>
      </c>
      <c r="G2899">
        <v>0</v>
      </c>
      <c r="H2899" t="s">
        <v>455</v>
      </c>
      <c r="I2899" t="s">
        <v>456</v>
      </c>
      <c r="J2899" t="s">
        <v>456</v>
      </c>
      <c r="K2899">
        <v>0</v>
      </c>
      <c r="L2899">
        <v>1</v>
      </c>
      <c r="O2899" t="s">
        <v>2934</v>
      </c>
    </row>
    <row r="2900" spans="1:15" x14ac:dyDescent="0.45">
      <c r="A2900">
        <v>340.54385500000001</v>
      </c>
      <c r="B2900">
        <v>342.14603199999999</v>
      </c>
      <c r="C2900">
        <f t="shared" si="45"/>
        <v>1.6021769999999833</v>
      </c>
      <c r="D2900">
        <v>18</v>
      </c>
      <c r="E2900">
        <v>10</v>
      </c>
      <c r="F2900">
        <v>13</v>
      </c>
      <c r="G2900">
        <v>1</v>
      </c>
      <c r="H2900" t="s">
        <v>459</v>
      </c>
      <c r="I2900" t="s">
        <v>469</v>
      </c>
      <c r="J2900" t="s">
        <v>472</v>
      </c>
      <c r="K2900">
        <v>0</v>
      </c>
      <c r="L2900">
        <v>1</v>
      </c>
      <c r="O2900" t="s">
        <v>2935</v>
      </c>
    </row>
    <row r="2901" spans="1:15" x14ac:dyDescent="0.45">
      <c r="A2901">
        <v>342.16925199999997</v>
      </c>
      <c r="B2901">
        <v>343.28381000000002</v>
      </c>
      <c r="C2901">
        <f t="shared" si="45"/>
        <v>1.114558000000045</v>
      </c>
      <c r="D2901">
        <v>18</v>
      </c>
      <c r="E2901">
        <v>10</v>
      </c>
      <c r="F2901">
        <v>14</v>
      </c>
      <c r="G2901">
        <v>0</v>
      </c>
      <c r="H2901" t="s">
        <v>455</v>
      </c>
      <c r="I2901" t="s">
        <v>456</v>
      </c>
      <c r="J2901" t="s">
        <v>456</v>
      </c>
      <c r="K2901">
        <v>0</v>
      </c>
      <c r="L2901">
        <v>1</v>
      </c>
      <c r="O2901" t="s">
        <v>2936</v>
      </c>
    </row>
    <row r="2902" spans="1:15" x14ac:dyDescent="0.45">
      <c r="A2902">
        <v>346.97578199999998</v>
      </c>
      <c r="B2902">
        <v>347.71882099999999</v>
      </c>
      <c r="C2902">
        <f t="shared" si="45"/>
        <v>0.74303900000001022</v>
      </c>
      <c r="D2902">
        <v>18</v>
      </c>
      <c r="E2902">
        <v>10</v>
      </c>
      <c r="F2902">
        <v>15</v>
      </c>
      <c r="G2902">
        <v>1</v>
      </c>
      <c r="H2902" t="s">
        <v>459</v>
      </c>
      <c r="I2902" t="s">
        <v>469</v>
      </c>
      <c r="J2902" t="s">
        <v>472</v>
      </c>
      <c r="K2902">
        <v>0</v>
      </c>
      <c r="L2902">
        <v>1</v>
      </c>
      <c r="O2902" t="s">
        <v>2937</v>
      </c>
    </row>
    <row r="2903" spans="1:15" x14ac:dyDescent="0.45">
      <c r="A2903">
        <v>349.019138</v>
      </c>
      <c r="B2903">
        <v>350.96961499999998</v>
      </c>
      <c r="C2903">
        <f t="shared" si="45"/>
        <v>1.950476999999978</v>
      </c>
      <c r="D2903">
        <v>18</v>
      </c>
      <c r="E2903">
        <v>10</v>
      </c>
      <c r="F2903">
        <v>16</v>
      </c>
      <c r="G2903">
        <v>0</v>
      </c>
      <c r="H2903" t="s">
        <v>2844</v>
      </c>
      <c r="I2903" t="s">
        <v>456</v>
      </c>
      <c r="J2903" t="s">
        <v>456</v>
      </c>
      <c r="K2903">
        <v>0</v>
      </c>
      <c r="L2903">
        <v>1</v>
      </c>
      <c r="M2903" t="s">
        <v>4671</v>
      </c>
      <c r="N2903" t="s">
        <v>472</v>
      </c>
      <c r="O2903" t="s">
        <v>2938</v>
      </c>
    </row>
    <row r="2904" spans="1:15" x14ac:dyDescent="0.45">
      <c r="A2904">
        <v>351.15537399999999</v>
      </c>
      <c r="B2904">
        <v>355.28852599999999</v>
      </c>
      <c r="C2904">
        <f t="shared" si="45"/>
        <v>4.1331519999999955</v>
      </c>
      <c r="D2904">
        <v>18</v>
      </c>
      <c r="E2904">
        <v>10</v>
      </c>
      <c r="F2904">
        <v>17</v>
      </c>
      <c r="G2904">
        <v>1</v>
      </c>
      <c r="H2904" t="s">
        <v>473</v>
      </c>
      <c r="I2904" t="s">
        <v>469</v>
      </c>
      <c r="J2904" t="s">
        <v>472</v>
      </c>
      <c r="K2904">
        <v>0</v>
      </c>
      <c r="L2904">
        <v>1</v>
      </c>
      <c r="M2904" t="s">
        <v>4678</v>
      </c>
      <c r="O2904" t="s">
        <v>2939</v>
      </c>
    </row>
    <row r="2905" spans="1:15" x14ac:dyDescent="0.45">
      <c r="A2905">
        <v>355.28852599999999</v>
      </c>
      <c r="B2905">
        <v>357.16934199999997</v>
      </c>
      <c r="C2905">
        <f t="shared" si="45"/>
        <v>1.8808159999999816</v>
      </c>
      <c r="D2905">
        <v>18</v>
      </c>
      <c r="E2905">
        <v>10</v>
      </c>
      <c r="F2905">
        <v>18</v>
      </c>
      <c r="G2905">
        <v>0</v>
      </c>
      <c r="H2905" t="s">
        <v>2844</v>
      </c>
      <c r="I2905" t="s">
        <v>456</v>
      </c>
      <c r="J2905" t="s">
        <v>456</v>
      </c>
      <c r="K2905">
        <v>0</v>
      </c>
      <c r="L2905">
        <v>1</v>
      </c>
      <c r="M2905" t="s">
        <v>4671</v>
      </c>
      <c r="N2905" t="s">
        <v>472</v>
      </c>
      <c r="O2905" t="s">
        <v>2940</v>
      </c>
    </row>
    <row r="2906" spans="1:15" x14ac:dyDescent="0.45">
      <c r="A2906">
        <v>357.16934199999997</v>
      </c>
      <c r="B2906">
        <v>359.21269799999999</v>
      </c>
      <c r="C2906">
        <f t="shared" si="45"/>
        <v>2.043356000000017</v>
      </c>
      <c r="D2906">
        <v>18</v>
      </c>
      <c r="E2906">
        <v>10</v>
      </c>
      <c r="F2906">
        <v>19</v>
      </c>
      <c r="G2906">
        <v>1</v>
      </c>
      <c r="H2906" t="s">
        <v>465</v>
      </c>
      <c r="I2906" t="s">
        <v>469</v>
      </c>
      <c r="J2906" t="s">
        <v>472</v>
      </c>
      <c r="K2906">
        <v>0</v>
      </c>
      <c r="L2906">
        <v>1</v>
      </c>
      <c r="M2906" t="s">
        <v>4679</v>
      </c>
      <c r="O2906" t="s">
        <v>2941</v>
      </c>
    </row>
    <row r="2907" spans="1:15" x14ac:dyDescent="0.45">
      <c r="A2907">
        <v>360.00217700000002</v>
      </c>
      <c r="B2907">
        <v>361.55791399999998</v>
      </c>
      <c r="C2907">
        <f t="shared" si="45"/>
        <v>1.5557369999999651</v>
      </c>
      <c r="D2907">
        <v>18</v>
      </c>
      <c r="E2907">
        <v>10</v>
      </c>
      <c r="F2907">
        <v>20</v>
      </c>
      <c r="G2907">
        <v>0</v>
      </c>
      <c r="H2907" t="s">
        <v>455</v>
      </c>
      <c r="I2907" t="s">
        <v>456</v>
      </c>
      <c r="J2907" t="s">
        <v>456</v>
      </c>
      <c r="K2907">
        <v>0</v>
      </c>
      <c r="L2907">
        <v>1</v>
      </c>
      <c r="O2907" t="s">
        <v>2942</v>
      </c>
    </row>
    <row r="2908" spans="1:15" x14ac:dyDescent="0.45">
      <c r="A2908">
        <v>361.55791399999998</v>
      </c>
      <c r="B2908">
        <v>362.57959199999999</v>
      </c>
      <c r="C2908">
        <f t="shared" si="45"/>
        <v>1.0216780000000085</v>
      </c>
      <c r="D2908">
        <v>18</v>
      </c>
      <c r="E2908">
        <v>10</v>
      </c>
      <c r="F2908">
        <v>21</v>
      </c>
      <c r="G2908">
        <v>1</v>
      </c>
      <c r="H2908" t="s">
        <v>465</v>
      </c>
      <c r="I2908" t="s">
        <v>469</v>
      </c>
      <c r="J2908" t="s">
        <v>472</v>
      </c>
      <c r="K2908">
        <v>0</v>
      </c>
      <c r="L2908">
        <v>0</v>
      </c>
      <c r="O2908" t="s">
        <v>2943</v>
      </c>
    </row>
    <row r="2909" spans="1:15" x14ac:dyDescent="0.45">
      <c r="A2909">
        <v>366.57342399999999</v>
      </c>
      <c r="B2909">
        <v>370.49759599999999</v>
      </c>
      <c r="C2909">
        <f t="shared" si="45"/>
        <v>3.9241719999999987</v>
      </c>
      <c r="D2909">
        <v>18</v>
      </c>
      <c r="E2909">
        <v>11</v>
      </c>
      <c r="F2909">
        <v>1</v>
      </c>
      <c r="G2909">
        <v>0</v>
      </c>
      <c r="H2909" t="s">
        <v>455</v>
      </c>
      <c r="I2909" t="s">
        <v>456</v>
      </c>
      <c r="J2909" t="s">
        <v>456</v>
      </c>
      <c r="K2909">
        <v>1</v>
      </c>
      <c r="L2909">
        <v>1</v>
      </c>
      <c r="O2909" t="s">
        <v>2944</v>
      </c>
    </row>
    <row r="2910" spans="1:15" x14ac:dyDescent="0.45">
      <c r="A2910">
        <v>371.170975</v>
      </c>
      <c r="B2910">
        <v>372.28553299999999</v>
      </c>
      <c r="C2910">
        <f t="shared" si="45"/>
        <v>1.1145579999999882</v>
      </c>
      <c r="D2910">
        <v>18</v>
      </c>
      <c r="E2910">
        <v>11</v>
      </c>
      <c r="F2910">
        <v>2</v>
      </c>
      <c r="G2910">
        <v>1</v>
      </c>
      <c r="H2910" t="s">
        <v>452</v>
      </c>
      <c r="I2910" t="s">
        <v>469</v>
      </c>
      <c r="J2910" t="s">
        <v>472</v>
      </c>
      <c r="K2910">
        <v>0</v>
      </c>
      <c r="L2910">
        <v>1</v>
      </c>
      <c r="O2910" t="s">
        <v>2945</v>
      </c>
    </row>
    <row r="2911" spans="1:15" x14ac:dyDescent="0.45">
      <c r="A2911">
        <v>372.42485299999998</v>
      </c>
      <c r="B2911">
        <v>373.70195000000001</v>
      </c>
      <c r="C2911">
        <f t="shared" si="45"/>
        <v>1.2770970000000261</v>
      </c>
      <c r="D2911">
        <v>18</v>
      </c>
      <c r="E2911">
        <v>11</v>
      </c>
      <c r="F2911">
        <v>3</v>
      </c>
      <c r="G2911">
        <v>0</v>
      </c>
      <c r="H2911" t="s">
        <v>460</v>
      </c>
      <c r="I2911" t="s">
        <v>456</v>
      </c>
      <c r="J2911" t="s">
        <v>456</v>
      </c>
      <c r="K2911">
        <v>0</v>
      </c>
      <c r="L2911">
        <v>1</v>
      </c>
      <c r="O2911" t="s">
        <v>2946</v>
      </c>
    </row>
    <row r="2912" spans="1:15" x14ac:dyDescent="0.45">
      <c r="A2912">
        <v>373.70195000000001</v>
      </c>
      <c r="B2912">
        <v>376.047166</v>
      </c>
      <c r="C2912">
        <f t="shared" si="45"/>
        <v>2.3452159999999935</v>
      </c>
      <c r="D2912">
        <v>18</v>
      </c>
      <c r="E2912">
        <v>11</v>
      </c>
      <c r="F2912">
        <v>4</v>
      </c>
      <c r="G2912">
        <v>1</v>
      </c>
      <c r="H2912" t="s">
        <v>465</v>
      </c>
      <c r="I2912" t="s">
        <v>469</v>
      </c>
      <c r="J2912" t="s">
        <v>472</v>
      </c>
      <c r="K2912">
        <v>0</v>
      </c>
      <c r="L2912">
        <v>0</v>
      </c>
      <c r="O2912" t="s">
        <v>2947</v>
      </c>
    </row>
    <row r="2913" spans="1:15" x14ac:dyDescent="0.45">
      <c r="A2913">
        <v>377.23138299999999</v>
      </c>
      <c r="B2913">
        <v>379.53015900000003</v>
      </c>
      <c r="C2913">
        <f t="shared" si="45"/>
        <v>2.2987760000000321</v>
      </c>
      <c r="D2913">
        <v>18</v>
      </c>
      <c r="E2913">
        <v>12</v>
      </c>
      <c r="F2913">
        <v>1</v>
      </c>
      <c r="G2913">
        <v>0</v>
      </c>
      <c r="H2913" t="s">
        <v>2844</v>
      </c>
      <c r="I2913" t="s">
        <v>456</v>
      </c>
      <c r="J2913" t="s">
        <v>456</v>
      </c>
      <c r="K2913">
        <v>1</v>
      </c>
      <c r="L2913">
        <v>1</v>
      </c>
      <c r="M2913" t="s">
        <v>4680</v>
      </c>
      <c r="O2913" t="s">
        <v>2948</v>
      </c>
    </row>
    <row r="2914" spans="1:15" x14ac:dyDescent="0.45">
      <c r="A2914">
        <v>396.59682500000002</v>
      </c>
      <c r="B2914">
        <v>399.22068000000002</v>
      </c>
      <c r="C2914">
        <f t="shared" si="45"/>
        <v>2.6238549999999918</v>
      </c>
      <c r="D2914">
        <v>18</v>
      </c>
      <c r="E2914">
        <v>12</v>
      </c>
      <c r="F2914">
        <v>2</v>
      </c>
      <c r="G2914">
        <v>1</v>
      </c>
      <c r="H2914" t="s">
        <v>459</v>
      </c>
      <c r="I2914" t="s">
        <v>469</v>
      </c>
      <c r="J2914" t="s">
        <v>472</v>
      </c>
      <c r="K2914">
        <v>0</v>
      </c>
      <c r="L2914">
        <v>1</v>
      </c>
      <c r="O2914" t="s">
        <v>2949</v>
      </c>
    </row>
    <row r="2915" spans="1:15" x14ac:dyDescent="0.45">
      <c r="A2915">
        <v>401.72843499999999</v>
      </c>
      <c r="B2915">
        <v>402.84299299999998</v>
      </c>
      <c r="C2915">
        <f t="shared" si="45"/>
        <v>1.1145579999999882</v>
      </c>
      <c r="D2915">
        <v>18</v>
      </c>
      <c r="E2915">
        <v>12</v>
      </c>
      <c r="F2915">
        <v>3</v>
      </c>
      <c r="G2915">
        <v>0</v>
      </c>
      <c r="H2915" t="s">
        <v>2844</v>
      </c>
      <c r="I2915" t="s">
        <v>456</v>
      </c>
      <c r="J2915" t="s">
        <v>456</v>
      </c>
      <c r="K2915">
        <v>0</v>
      </c>
      <c r="L2915">
        <v>1</v>
      </c>
      <c r="M2915" t="s">
        <v>4680</v>
      </c>
      <c r="O2915" t="s">
        <v>2950</v>
      </c>
    </row>
    <row r="2916" spans="1:15" x14ac:dyDescent="0.45">
      <c r="A2916">
        <v>402.84299299999998</v>
      </c>
      <c r="B2916">
        <v>404.44517000000002</v>
      </c>
      <c r="C2916">
        <f t="shared" si="45"/>
        <v>1.6021770000000402</v>
      </c>
      <c r="D2916">
        <v>18</v>
      </c>
      <c r="E2916">
        <v>12</v>
      </c>
      <c r="F2916">
        <v>4</v>
      </c>
      <c r="G2916">
        <v>1</v>
      </c>
      <c r="H2916" t="s">
        <v>465</v>
      </c>
      <c r="I2916" t="s">
        <v>469</v>
      </c>
      <c r="J2916" t="s">
        <v>472</v>
      </c>
      <c r="K2916">
        <v>0</v>
      </c>
      <c r="L2916">
        <v>1</v>
      </c>
      <c r="O2916" t="s">
        <v>2951</v>
      </c>
    </row>
    <row r="2917" spans="1:15" x14ac:dyDescent="0.45">
      <c r="A2917">
        <v>404.44517000000002</v>
      </c>
      <c r="B2917">
        <v>406.395646</v>
      </c>
      <c r="C2917">
        <f t="shared" si="45"/>
        <v>1.9504759999999806</v>
      </c>
      <c r="D2917">
        <v>18</v>
      </c>
      <c r="E2917">
        <v>12</v>
      </c>
      <c r="F2917">
        <v>5</v>
      </c>
      <c r="G2917">
        <v>0</v>
      </c>
      <c r="H2917" t="s">
        <v>455</v>
      </c>
      <c r="I2917" t="s">
        <v>456</v>
      </c>
      <c r="J2917" t="s">
        <v>456</v>
      </c>
      <c r="K2917">
        <v>0</v>
      </c>
      <c r="L2917">
        <v>1</v>
      </c>
      <c r="O2917" t="s">
        <v>2952</v>
      </c>
    </row>
    <row r="2918" spans="1:15" x14ac:dyDescent="0.45">
      <c r="A2918">
        <v>420.07220000000001</v>
      </c>
      <c r="B2918">
        <v>421.30285700000002</v>
      </c>
      <c r="C2918">
        <f t="shared" si="45"/>
        <v>1.2306570000000079</v>
      </c>
      <c r="D2918">
        <v>18</v>
      </c>
      <c r="E2918">
        <v>12</v>
      </c>
      <c r="F2918">
        <v>6</v>
      </c>
      <c r="G2918">
        <v>1</v>
      </c>
      <c r="H2918" t="s">
        <v>459</v>
      </c>
      <c r="I2918" t="s">
        <v>469</v>
      </c>
      <c r="J2918" t="s">
        <v>472</v>
      </c>
      <c r="K2918">
        <v>0</v>
      </c>
      <c r="L2918">
        <v>0</v>
      </c>
      <c r="O2918" t="s">
        <v>2953</v>
      </c>
    </row>
    <row r="2919" spans="1:15" x14ac:dyDescent="0.45">
      <c r="A2919">
        <v>421.86013600000001</v>
      </c>
      <c r="B2919">
        <v>424.78584999999998</v>
      </c>
      <c r="C2919">
        <f t="shared" si="45"/>
        <v>2.9257139999999708</v>
      </c>
      <c r="D2919">
        <v>18</v>
      </c>
      <c r="E2919">
        <v>13</v>
      </c>
      <c r="F2919">
        <v>1</v>
      </c>
      <c r="G2919">
        <v>0</v>
      </c>
      <c r="H2919" t="s">
        <v>2844</v>
      </c>
      <c r="I2919" t="s">
        <v>456</v>
      </c>
      <c r="J2919" t="s">
        <v>456</v>
      </c>
      <c r="K2919">
        <v>1</v>
      </c>
      <c r="L2919">
        <v>1</v>
      </c>
      <c r="M2919" t="s">
        <v>4671</v>
      </c>
      <c r="N2919" t="s">
        <v>472</v>
      </c>
      <c r="O2919" t="s">
        <v>2954</v>
      </c>
    </row>
    <row r="2920" spans="1:15" x14ac:dyDescent="0.45">
      <c r="A2920">
        <v>424.87873000000002</v>
      </c>
      <c r="B2920">
        <v>425.78430800000001</v>
      </c>
      <c r="C2920">
        <f t="shared" si="45"/>
        <v>0.90557799999999133</v>
      </c>
      <c r="D2920">
        <v>18</v>
      </c>
      <c r="E2920">
        <v>13</v>
      </c>
      <c r="F2920">
        <v>2</v>
      </c>
      <c r="G2920">
        <v>1</v>
      </c>
      <c r="H2920" t="s">
        <v>460</v>
      </c>
      <c r="I2920" t="s">
        <v>469</v>
      </c>
      <c r="J2920" t="s">
        <v>472</v>
      </c>
      <c r="K2920">
        <v>0</v>
      </c>
      <c r="L2920">
        <v>0</v>
      </c>
      <c r="M2920" t="s">
        <v>4682</v>
      </c>
      <c r="O2920" t="s">
        <v>2955</v>
      </c>
    </row>
    <row r="2921" spans="1:15" x14ac:dyDescent="0.45">
      <c r="A2921">
        <v>425.87718799999999</v>
      </c>
      <c r="B2921">
        <v>427.38648499999999</v>
      </c>
      <c r="C2921">
        <f t="shared" si="45"/>
        <v>1.5092970000000037</v>
      </c>
      <c r="D2921">
        <v>18</v>
      </c>
      <c r="E2921">
        <v>14</v>
      </c>
      <c r="F2921">
        <v>1</v>
      </c>
      <c r="G2921">
        <v>1</v>
      </c>
      <c r="H2921" t="s">
        <v>452</v>
      </c>
      <c r="I2921" t="s">
        <v>469</v>
      </c>
      <c r="J2921" t="s">
        <v>472</v>
      </c>
      <c r="K2921">
        <v>1</v>
      </c>
      <c r="L2921">
        <v>1</v>
      </c>
      <c r="M2921" t="s">
        <v>4683</v>
      </c>
      <c r="O2921" t="s">
        <v>2956</v>
      </c>
    </row>
    <row r="2922" spans="1:15" x14ac:dyDescent="0.45">
      <c r="A2922">
        <v>427.64190500000001</v>
      </c>
      <c r="B2922">
        <v>428.338503</v>
      </c>
      <c r="C2922">
        <f t="shared" si="45"/>
        <v>0.6965979999999945</v>
      </c>
      <c r="D2922">
        <v>18</v>
      </c>
      <c r="E2922">
        <v>14</v>
      </c>
      <c r="F2922">
        <v>2</v>
      </c>
      <c r="G2922">
        <v>0</v>
      </c>
      <c r="H2922" t="s">
        <v>2844</v>
      </c>
      <c r="I2922" t="s">
        <v>456</v>
      </c>
      <c r="J2922" t="s">
        <v>456</v>
      </c>
      <c r="K2922">
        <v>0</v>
      </c>
      <c r="L2922">
        <v>0</v>
      </c>
      <c r="M2922" t="s">
        <v>4684</v>
      </c>
      <c r="N2922" t="s">
        <v>454</v>
      </c>
      <c r="O2922" t="s">
        <v>2957</v>
      </c>
    </row>
    <row r="2923" spans="1:15" x14ac:dyDescent="0.45">
      <c r="A2923">
        <v>428.80290200000002</v>
      </c>
      <c r="B2923">
        <v>429.59238099999999</v>
      </c>
      <c r="C2923">
        <f t="shared" si="45"/>
        <v>0.78947899999997162</v>
      </c>
      <c r="D2923">
        <v>18</v>
      </c>
      <c r="E2923">
        <v>15</v>
      </c>
      <c r="F2923">
        <v>1</v>
      </c>
      <c r="G2923">
        <v>0</v>
      </c>
      <c r="H2923" t="s">
        <v>455</v>
      </c>
      <c r="I2923" t="s">
        <v>456</v>
      </c>
      <c r="J2923" t="s">
        <v>456</v>
      </c>
      <c r="K2923">
        <v>1</v>
      </c>
      <c r="L2923">
        <v>1</v>
      </c>
      <c r="O2923" t="s">
        <v>46</v>
      </c>
    </row>
    <row r="2924" spans="1:15" x14ac:dyDescent="0.45">
      <c r="A2924">
        <v>445.90439900000001</v>
      </c>
      <c r="B2924">
        <v>452.417596</v>
      </c>
      <c r="C2924">
        <f t="shared" si="45"/>
        <v>6.513196999999991</v>
      </c>
      <c r="D2924">
        <v>18</v>
      </c>
      <c r="E2924">
        <v>15</v>
      </c>
      <c r="F2924">
        <v>2</v>
      </c>
      <c r="G2924">
        <v>1</v>
      </c>
      <c r="H2924" t="s">
        <v>452</v>
      </c>
      <c r="I2924" t="s">
        <v>469</v>
      </c>
      <c r="J2924" t="s">
        <v>472</v>
      </c>
      <c r="K2924">
        <v>0</v>
      </c>
      <c r="L2924">
        <v>1</v>
      </c>
      <c r="O2924" t="s">
        <v>2958</v>
      </c>
    </row>
    <row r="2925" spans="1:15" x14ac:dyDescent="0.45">
      <c r="A2925">
        <v>452.417596</v>
      </c>
      <c r="B2925">
        <v>453.70630399999999</v>
      </c>
      <c r="C2925">
        <f t="shared" si="45"/>
        <v>1.2887079999999855</v>
      </c>
      <c r="D2925">
        <v>18</v>
      </c>
      <c r="E2925">
        <v>15</v>
      </c>
      <c r="F2925">
        <v>3</v>
      </c>
      <c r="G2925">
        <v>0</v>
      </c>
      <c r="H2925" t="s">
        <v>455</v>
      </c>
      <c r="I2925" t="s">
        <v>456</v>
      </c>
      <c r="J2925" t="s">
        <v>456</v>
      </c>
      <c r="K2925">
        <v>0</v>
      </c>
      <c r="L2925">
        <v>1</v>
      </c>
      <c r="M2925" t="s">
        <v>4671</v>
      </c>
      <c r="N2925" t="s">
        <v>472</v>
      </c>
      <c r="O2925" t="s">
        <v>2959</v>
      </c>
    </row>
    <row r="2926" spans="1:15" x14ac:dyDescent="0.45">
      <c r="A2926">
        <v>465.71102000000002</v>
      </c>
      <c r="B2926">
        <v>467.58022699999998</v>
      </c>
      <c r="C2926">
        <f t="shared" si="45"/>
        <v>1.8692069999999603</v>
      </c>
      <c r="D2926">
        <v>18</v>
      </c>
      <c r="E2926">
        <v>15</v>
      </c>
      <c r="F2926">
        <v>4</v>
      </c>
      <c r="G2926">
        <v>1</v>
      </c>
      <c r="H2926" t="s">
        <v>452</v>
      </c>
      <c r="I2926" t="s">
        <v>469</v>
      </c>
      <c r="J2926" t="s">
        <v>472</v>
      </c>
      <c r="K2926">
        <v>0</v>
      </c>
      <c r="L2926">
        <v>1</v>
      </c>
      <c r="O2926" t="s">
        <v>2960</v>
      </c>
    </row>
    <row r="2927" spans="1:15" x14ac:dyDescent="0.45">
      <c r="A2927">
        <v>468.60190499999999</v>
      </c>
      <c r="B2927">
        <v>472.990476</v>
      </c>
      <c r="C2927">
        <f t="shared" si="45"/>
        <v>4.3885710000000131</v>
      </c>
      <c r="D2927">
        <v>18</v>
      </c>
      <c r="E2927">
        <v>15</v>
      </c>
      <c r="F2927">
        <v>5</v>
      </c>
      <c r="G2927">
        <v>0</v>
      </c>
      <c r="H2927" t="s">
        <v>473</v>
      </c>
      <c r="I2927" t="s">
        <v>456</v>
      </c>
      <c r="J2927" t="s">
        <v>456</v>
      </c>
      <c r="K2927">
        <v>0</v>
      </c>
      <c r="L2927">
        <v>1</v>
      </c>
      <c r="M2927" t="s">
        <v>2852</v>
      </c>
      <c r="O2927" t="s">
        <v>2961</v>
      </c>
    </row>
    <row r="2928" spans="1:15" x14ac:dyDescent="0.45">
      <c r="A2928">
        <v>498.30022700000001</v>
      </c>
      <c r="B2928">
        <v>501.96897999999999</v>
      </c>
      <c r="C2928">
        <f t="shared" si="45"/>
        <v>3.6687529999999811</v>
      </c>
      <c r="D2928">
        <v>18</v>
      </c>
      <c r="E2928">
        <v>15</v>
      </c>
      <c r="F2928">
        <v>6</v>
      </c>
      <c r="G2928">
        <v>1</v>
      </c>
      <c r="H2928" t="s">
        <v>459</v>
      </c>
      <c r="I2928" t="s">
        <v>469</v>
      </c>
      <c r="J2928" t="s">
        <v>472</v>
      </c>
      <c r="K2928">
        <v>0</v>
      </c>
      <c r="L2928">
        <v>1</v>
      </c>
      <c r="O2928" t="s">
        <v>2962</v>
      </c>
    </row>
    <row r="2929" spans="1:15" x14ac:dyDescent="0.45">
      <c r="A2929">
        <v>501.96897999999999</v>
      </c>
      <c r="B2929">
        <v>504.80181399999998</v>
      </c>
      <c r="C2929">
        <f t="shared" si="45"/>
        <v>2.8328339999999912</v>
      </c>
      <c r="D2929">
        <v>18</v>
      </c>
      <c r="E2929">
        <v>15</v>
      </c>
      <c r="F2929">
        <v>7</v>
      </c>
      <c r="G2929">
        <v>0</v>
      </c>
      <c r="H2929" t="s">
        <v>2844</v>
      </c>
      <c r="I2929" t="s">
        <v>456</v>
      </c>
      <c r="J2929" t="s">
        <v>456</v>
      </c>
      <c r="K2929">
        <v>0</v>
      </c>
      <c r="L2929">
        <v>1</v>
      </c>
      <c r="M2929" t="s">
        <v>2849</v>
      </c>
      <c r="N2929" t="s">
        <v>454</v>
      </c>
      <c r="O2929" t="s">
        <v>2963</v>
      </c>
    </row>
    <row r="2930" spans="1:15" x14ac:dyDescent="0.45">
      <c r="A2930">
        <v>509.19038499999999</v>
      </c>
      <c r="B2930">
        <v>511.69814100000002</v>
      </c>
      <c r="C2930">
        <f t="shared" si="45"/>
        <v>2.507756000000029</v>
      </c>
      <c r="D2930">
        <v>18</v>
      </c>
      <c r="E2930">
        <v>15</v>
      </c>
      <c r="F2930">
        <v>8</v>
      </c>
      <c r="G2930">
        <v>1</v>
      </c>
      <c r="H2930" t="s">
        <v>465</v>
      </c>
      <c r="I2930" t="s">
        <v>469</v>
      </c>
      <c r="J2930" t="s">
        <v>472</v>
      </c>
      <c r="K2930">
        <v>0</v>
      </c>
      <c r="L2930">
        <v>0</v>
      </c>
      <c r="O2930" t="s">
        <v>2964</v>
      </c>
    </row>
    <row r="2931" spans="1:15" x14ac:dyDescent="0.45">
      <c r="A2931">
        <v>511.95355999999998</v>
      </c>
      <c r="B2931">
        <v>513.34675700000003</v>
      </c>
      <c r="C2931">
        <f t="shared" si="45"/>
        <v>1.3931970000000433</v>
      </c>
      <c r="D2931">
        <v>18</v>
      </c>
      <c r="E2931">
        <v>16</v>
      </c>
      <c r="F2931">
        <v>1</v>
      </c>
      <c r="G2931">
        <v>0</v>
      </c>
      <c r="H2931" t="s">
        <v>2844</v>
      </c>
      <c r="I2931" t="s">
        <v>456</v>
      </c>
      <c r="J2931" t="s">
        <v>456</v>
      </c>
      <c r="K2931">
        <v>1</v>
      </c>
      <c r="L2931">
        <v>1</v>
      </c>
      <c r="M2931" t="s">
        <v>4608</v>
      </c>
      <c r="N2931" t="s">
        <v>472</v>
      </c>
      <c r="O2931" t="s">
        <v>2965</v>
      </c>
    </row>
    <row r="2932" spans="1:15" x14ac:dyDescent="0.45">
      <c r="A2932">
        <v>513.09133799999995</v>
      </c>
      <c r="B2932">
        <v>514.32199500000002</v>
      </c>
      <c r="C2932">
        <f t="shared" si="45"/>
        <v>1.2306570000000647</v>
      </c>
      <c r="D2932">
        <v>18</v>
      </c>
      <c r="E2932">
        <v>16</v>
      </c>
      <c r="F2932">
        <v>2</v>
      </c>
      <c r="G2932">
        <v>1</v>
      </c>
      <c r="H2932" t="s">
        <v>460</v>
      </c>
      <c r="I2932" t="s">
        <v>469</v>
      </c>
      <c r="J2932" t="s">
        <v>472</v>
      </c>
      <c r="K2932">
        <v>0</v>
      </c>
      <c r="L2932">
        <v>1</v>
      </c>
      <c r="M2932" t="s">
        <v>4685</v>
      </c>
      <c r="O2932" t="s">
        <v>2966</v>
      </c>
    </row>
    <row r="2933" spans="1:15" x14ac:dyDescent="0.45">
      <c r="A2933">
        <v>516.59755099999995</v>
      </c>
      <c r="B2933">
        <v>517.92108800000005</v>
      </c>
      <c r="C2933">
        <f t="shared" si="45"/>
        <v>1.3235370000001012</v>
      </c>
      <c r="D2933">
        <v>18</v>
      </c>
      <c r="E2933">
        <v>16</v>
      </c>
      <c r="F2933">
        <v>3</v>
      </c>
      <c r="G2933">
        <v>0</v>
      </c>
      <c r="H2933" t="s">
        <v>455</v>
      </c>
      <c r="I2933" t="s">
        <v>456</v>
      </c>
      <c r="J2933" t="s">
        <v>456</v>
      </c>
      <c r="K2933">
        <v>0</v>
      </c>
      <c r="L2933">
        <v>0</v>
      </c>
      <c r="O2933" t="s">
        <v>2967</v>
      </c>
    </row>
    <row r="2934" spans="1:15" x14ac:dyDescent="0.45">
      <c r="A2934">
        <v>518.19972800000005</v>
      </c>
      <c r="B2934">
        <v>518.94276600000001</v>
      </c>
      <c r="C2934">
        <f t="shared" si="45"/>
        <v>0.7430379999999559</v>
      </c>
      <c r="D2934">
        <v>18</v>
      </c>
      <c r="E2934">
        <v>17</v>
      </c>
      <c r="F2934">
        <v>1</v>
      </c>
      <c r="G2934">
        <v>0</v>
      </c>
      <c r="H2934" t="s">
        <v>455</v>
      </c>
      <c r="I2934" t="s">
        <v>456</v>
      </c>
      <c r="J2934" t="s">
        <v>456</v>
      </c>
      <c r="K2934">
        <v>1</v>
      </c>
      <c r="L2934">
        <v>1</v>
      </c>
      <c r="O2934" t="s">
        <v>56</v>
      </c>
    </row>
    <row r="2935" spans="1:15" x14ac:dyDescent="0.45">
      <c r="A2935">
        <v>518.94276600000001</v>
      </c>
      <c r="B2935">
        <v>520.12698399999999</v>
      </c>
      <c r="C2935">
        <f t="shared" si="45"/>
        <v>1.1842179999999871</v>
      </c>
      <c r="D2935">
        <v>18</v>
      </c>
      <c r="E2935">
        <v>17</v>
      </c>
      <c r="F2935">
        <v>2</v>
      </c>
      <c r="G2935">
        <v>1</v>
      </c>
      <c r="H2935" t="s">
        <v>460</v>
      </c>
      <c r="I2935" t="s">
        <v>469</v>
      </c>
      <c r="J2935" t="s">
        <v>472</v>
      </c>
      <c r="K2935">
        <v>0</v>
      </c>
      <c r="L2935">
        <v>1</v>
      </c>
      <c r="O2935" t="s">
        <v>2968</v>
      </c>
    </row>
    <row r="2936" spans="1:15" x14ac:dyDescent="0.45">
      <c r="A2936">
        <v>536.462222</v>
      </c>
      <c r="B2936">
        <v>542.41814099999999</v>
      </c>
      <c r="C2936">
        <f t="shared" si="45"/>
        <v>5.9559189999999944</v>
      </c>
      <c r="D2936">
        <v>18</v>
      </c>
      <c r="E2936">
        <v>17</v>
      </c>
      <c r="F2936">
        <v>3</v>
      </c>
      <c r="G2936">
        <v>0</v>
      </c>
      <c r="H2936" t="s">
        <v>2844</v>
      </c>
      <c r="I2936" t="s">
        <v>456</v>
      </c>
      <c r="J2936" t="s">
        <v>456</v>
      </c>
      <c r="K2936">
        <v>0</v>
      </c>
      <c r="L2936">
        <v>1</v>
      </c>
      <c r="M2936" t="s">
        <v>2878</v>
      </c>
      <c r="O2936" t="s">
        <v>2969</v>
      </c>
    </row>
    <row r="2937" spans="1:15" x14ac:dyDescent="0.45">
      <c r="A2937">
        <v>542.41814099999999</v>
      </c>
      <c r="B2937">
        <v>543.32371899999998</v>
      </c>
      <c r="C2937">
        <f t="shared" si="45"/>
        <v>0.90557799999999133</v>
      </c>
      <c r="D2937">
        <v>18</v>
      </c>
      <c r="E2937">
        <v>17</v>
      </c>
      <c r="F2937">
        <v>4</v>
      </c>
      <c r="G2937">
        <v>1</v>
      </c>
      <c r="H2937" t="s">
        <v>459</v>
      </c>
      <c r="I2937" t="s">
        <v>469</v>
      </c>
      <c r="J2937" t="s">
        <v>472</v>
      </c>
      <c r="K2937">
        <v>0</v>
      </c>
      <c r="L2937">
        <v>0</v>
      </c>
      <c r="M2937" t="s">
        <v>4686</v>
      </c>
      <c r="O2937" t="s">
        <v>2970</v>
      </c>
    </row>
    <row r="2938" spans="1:15" x14ac:dyDescent="0.45">
      <c r="A2938">
        <v>543.32371899999998</v>
      </c>
      <c r="B2938">
        <v>546.02884400000005</v>
      </c>
      <c r="C2938">
        <f t="shared" si="45"/>
        <v>2.7051250000000664</v>
      </c>
      <c r="D2938">
        <v>18</v>
      </c>
      <c r="E2938">
        <v>18</v>
      </c>
      <c r="F2938">
        <v>1</v>
      </c>
      <c r="G2938">
        <v>0</v>
      </c>
      <c r="H2938" t="s">
        <v>2844</v>
      </c>
      <c r="I2938" t="s">
        <v>456</v>
      </c>
      <c r="J2938" t="s">
        <v>456</v>
      </c>
      <c r="K2938">
        <v>1</v>
      </c>
      <c r="L2938">
        <v>1</v>
      </c>
      <c r="M2938" t="s">
        <v>2878</v>
      </c>
      <c r="O2938" t="s">
        <v>2971</v>
      </c>
    </row>
    <row r="2939" spans="1:15" x14ac:dyDescent="0.45">
      <c r="A2939">
        <v>772.04027199999996</v>
      </c>
      <c r="B2939">
        <v>773.34059000000002</v>
      </c>
      <c r="C2939">
        <f t="shared" si="45"/>
        <v>1.3003180000000611</v>
      </c>
      <c r="D2939">
        <v>18</v>
      </c>
      <c r="E2939">
        <v>18</v>
      </c>
      <c r="F2939">
        <v>2</v>
      </c>
      <c r="G2939">
        <v>1</v>
      </c>
      <c r="H2939" t="s">
        <v>465</v>
      </c>
      <c r="I2939" t="s">
        <v>469</v>
      </c>
      <c r="J2939" t="s">
        <v>472</v>
      </c>
      <c r="K2939">
        <v>0</v>
      </c>
      <c r="L2939">
        <v>0</v>
      </c>
      <c r="M2939" t="s">
        <v>4687</v>
      </c>
      <c r="O2939" t="s">
        <v>2972</v>
      </c>
    </row>
    <row r="2940" spans="1:15" x14ac:dyDescent="0.45">
      <c r="A2940">
        <v>773.34059000000002</v>
      </c>
      <c r="B2940">
        <v>774.22294799999997</v>
      </c>
      <c r="C2940">
        <f t="shared" si="45"/>
        <v>0.88235799999995379</v>
      </c>
      <c r="D2940">
        <v>18</v>
      </c>
      <c r="E2940">
        <v>19</v>
      </c>
      <c r="F2940">
        <v>1</v>
      </c>
      <c r="G2940">
        <v>0</v>
      </c>
      <c r="H2940" t="s">
        <v>2844</v>
      </c>
      <c r="I2940" t="s">
        <v>456</v>
      </c>
      <c r="J2940" t="s">
        <v>456</v>
      </c>
      <c r="K2940">
        <v>1</v>
      </c>
      <c r="L2940">
        <v>1</v>
      </c>
      <c r="M2940" t="s">
        <v>4608</v>
      </c>
      <c r="N2940" t="s">
        <v>472</v>
      </c>
      <c r="O2940" t="s">
        <v>2973</v>
      </c>
    </row>
    <row r="2941" spans="1:15" x14ac:dyDescent="0.45">
      <c r="A2941">
        <v>774.40870700000005</v>
      </c>
      <c r="B2941">
        <v>776.54494299999999</v>
      </c>
      <c r="C2941">
        <f t="shared" si="45"/>
        <v>2.1362359999999398</v>
      </c>
      <c r="D2941">
        <v>18</v>
      </c>
      <c r="E2941">
        <v>19</v>
      </c>
      <c r="F2941">
        <v>2</v>
      </c>
      <c r="G2941">
        <v>1</v>
      </c>
      <c r="H2941" t="s">
        <v>460</v>
      </c>
      <c r="I2941" t="s">
        <v>469</v>
      </c>
      <c r="J2941" t="s">
        <v>472</v>
      </c>
      <c r="K2941">
        <v>0</v>
      </c>
      <c r="L2941">
        <v>0</v>
      </c>
      <c r="M2941" t="s">
        <v>4688</v>
      </c>
      <c r="O2941" t="s">
        <v>2974</v>
      </c>
    </row>
    <row r="2942" spans="1:15" x14ac:dyDescent="0.45">
      <c r="A2942">
        <v>776.54494299999999</v>
      </c>
      <c r="B2942">
        <v>777.52018099999998</v>
      </c>
      <c r="C2942">
        <f t="shared" si="45"/>
        <v>0.97523799999999028</v>
      </c>
      <c r="D2942">
        <v>18</v>
      </c>
      <c r="E2942">
        <v>20</v>
      </c>
      <c r="F2942">
        <v>1</v>
      </c>
      <c r="G2942">
        <v>0</v>
      </c>
      <c r="H2942" t="s">
        <v>455</v>
      </c>
      <c r="I2942" t="s">
        <v>456</v>
      </c>
      <c r="J2942" t="s">
        <v>456</v>
      </c>
      <c r="K2942">
        <v>1</v>
      </c>
      <c r="L2942">
        <v>1</v>
      </c>
      <c r="O2942" t="s">
        <v>2975</v>
      </c>
    </row>
    <row r="2943" spans="1:15" x14ac:dyDescent="0.45">
      <c r="A2943">
        <v>819.803719</v>
      </c>
      <c r="B2943">
        <v>821.03437599999995</v>
      </c>
      <c r="C2943">
        <f t="shared" si="45"/>
        <v>1.230656999999951</v>
      </c>
      <c r="D2943">
        <v>18</v>
      </c>
      <c r="E2943">
        <v>20</v>
      </c>
      <c r="F2943">
        <v>2</v>
      </c>
      <c r="G2943">
        <v>1</v>
      </c>
      <c r="H2943" t="s">
        <v>452</v>
      </c>
      <c r="I2943" t="s">
        <v>462</v>
      </c>
      <c r="J2943" t="s">
        <v>454</v>
      </c>
      <c r="K2943">
        <v>0</v>
      </c>
      <c r="L2943">
        <v>1</v>
      </c>
      <c r="O2943" t="s">
        <v>2976</v>
      </c>
    </row>
    <row r="2944" spans="1:15" x14ac:dyDescent="0.45">
      <c r="A2944">
        <v>821.03437599999995</v>
      </c>
      <c r="B2944">
        <v>822.63655300000005</v>
      </c>
      <c r="C2944">
        <f t="shared" si="45"/>
        <v>1.602177000000097</v>
      </c>
      <c r="D2944">
        <v>18</v>
      </c>
      <c r="E2944">
        <v>20</v>
      </c>
      <c r="F2944">
        <v>3</v>
      </c>
      <c r="G2944">
        <v>0</v>
      </c>
      <c r="H2944" t="s">
        <v>2844</v>
      </c>
      <c r="I2944" t="s">
        <v>456</v>
      </c>
      <c r="J2944" t="s">
        <v>456</v>
      </c>
      <c r="K2944">
        <v>0</v>
      </c>
      <c r="L2944">
        <v>1</v>
      </c>
      <c r="M2944" t="s">
        <v>4689</v>
      </c>
      <c r="N2944" t="s">
        <v>472</v>
      </c>
      <c r="O2944" t="s">
        <v>2977</v>
      </c>
    </row>
    <row r="2945" spans="1:15" x14ac:dyDescent="0.45">
      <c r="A2945">
        <v>1032.3243540000001</v>
      </c>
      <c r="B2945">
        <v>1033.3344219999999</v>
      </c>
      <c r="C2945">
        <f t="shared" si="45"/>
        <v>1.0100679999998192</v>
      </c>
      <c r="D2945">
        <v>18</v>
      </c>
      <c r="E2945">
        <v>20</v>
      </c>
      <c r="F2945">
        <v>4</v>
      </c>
      <c r="G2945">
        <v>1</v>
      </c>
      <c r="H2945" t="s">
        <v>452</v>
      </c>
      <c r="I2945" t="s">
        <v>462</v>
      </c>
      <c r="J2945" t="s">
        <v>454</v>
      </c>
      <c r="K2945">
        <v>0</v>
      </c>
      <c r="L2945">
        <v>0</v>
      </c>
      <c r="M2945" t="s">
        <v>4691</v>
      </c>
      <c r="O2945" t="s">
        <v>2978</v>
      </c>
    </row>
    <row r="2946" spans="1:15" x14ac:dyDescent="0.45">
      <c r="A2946">
        <v>1035.0294779999999</v>
      </c>
      <c r="B2946">
        <v>1036.190476</v>
      </c>
      <c r="C2946">
        <f t="shared" si="45"/>
        <v>1.1609980000000633</v>
      </c>
      <c r="D2946">
        <v>18</v>
      </c>
      <c r="E2946">
        <v>21</v>
      </c>
      <c r="F2946">
        <v>1</v>
      </c>
      <c r="G2946">
        <v>0</v>
      </c>
      <c r="H2946" t="s">
        <v>2844</v>
      </c>
      <c r="I2946" t="s">
        <v>456</v>
      </c>
      <c r="J2946" t="s">
        <v>456</v>
      </c>
      <c r="K2946">
        <v>1</v>
      </c>
      <c r="L2946">
        <v>1</v>
      </c>
      <c r="M2946" t="s">
        <v>4672</v>
      </c>
      <c r="O2946" t="s">
        <v>2979</v>
      </c>
    </row>
    <row r="2947" spans="1:15" x14ac:dyDescent="0.45">
      <c r="A2947">
        <v>2156.8783669999998</v>
      </c>
      <c r="B2947">
        <v>2157.969705</v>
      </c>
      <c r="C2947">
        <f t="shared" ref="C2947:C3010" si="46">B2947-A2947</f>
        <v>1.091338000000178</v>
      </c>
      <c r="D2947">
        <v>18</v>
      </c>
      <c r="E2947">
        <v>21</v>
      </c>
      <c r="F2947">
        <v>2</v>
      </c>
      <c r="G2947">
        <v>1</v>
      </c>
      <c r="H2947" t="s">
        <v>460</v>
      </c>
      <c r="I2947" t="s">
        <v>462</v>
      </c>
      <c r="J2947" t="s">
        <v>454</v>
      </c>
      <c r="K2947">
        <v>0</v>
      </c>
      <c r="L2947">
        <v>1</v>
      </c>
      <c r="M2947" t="s">
        <v>4673</v>
      </c>
      <c r="O2947" t="s">
        <v>2980</v>
      </c>
    </row>
    <row r="2948" spans="1:15" x14ac:dyDescent="0.45">
      <c r="A2948">
        <v>2158.5269840000001</v>
      </c>
      <c r="B2948">
        <v>2162.0564169999998</v>
      </c>
      <c r="C2948">
        <f t="shared" si="46"/>
        <v>3.5294329999996989</v>
      </c>
      <c r="D2948">
        <v>18</v>
      </c>
      <c r="E2948">
        <v>21</v>
      </c>
      <c r="F2948">
        <v>3</v>
      </c>
      <c r="G2948">
        <v>0</v>
      </c>
      <c r="H2948" t="s">
        <v>473</v>
      </c>
      <c r="I2948" t="s">
        <v>456</v>
      </c>
      <c r="J2948" t="s">
        <v>456</v>
      </c>
      <c r="K2948">
        <v>0</v>
      </c>
      <c r="L2948">
        <v>1</v>
      </c>
      <c r="M2948" t="s">
        <v>2852</v>
      </c>
      <c r="O2948" t="s">
        <v>2981</v>
      </c>
    </row>
    <row r="2949" spans="1:15" x14ac:dyDescent="0.45">
      <c r="A2949">
        <v>2168.7669839999999</v>
      </c>
      <c r="B2949">
        <v>2169.9512020000002</v>
      </c>
      <c r="C2949">
        <f t="shared" si="46"/>
        <v>1.1842180000003282</v>
      </c>
      <c r="D2949">
        <v>18</v>
      </c>
      <c r="E2949">
        <v>21</v>
      </c>
      <c r="F2949">
        <v>4</v>
      </c>
      <c r="G2949">
        <v>1</v>
      </c>
      <c r="H2949" t="s">
        <v>465</v>
      </c>
      <c r="I2949" t="s">
        <v>462</v>
      </c>
      <c r="J2949" t="s">
        <v>454</v>
      </c>
      <c r="K2949">
        <v>0</v>
      </c>
      <c r="L2949">
        <v>1</v>
      </c>
      <c r="M2949" t="s">
        <v>4692</v>
      </c>
      <c r="O2949" t="s">
        <v>2982</v>
      </c>
    </row>
    <row r="2950" spans="1:15" x14ac:dyDescent="0.45">
      <c r="A2950">
        <v>2169.9512020000002</v>
      </c>
      <c r="B2950">
        <v>2172.1570980000001</v>
      </c>
      <c r="C2950">
        <f t="shared" si="46"/>
        <v>2.2058959999999388</v>
      </c>
      <c r="D2950">
        <v>18</v>
      </c>
      <c r="E2950">
        <v>21</v>
      </c>
      <c r="F2950">
        <v>5</v>
      </c>
      <c r="G2950">
        <v>0</v>
      </c>
      <c r="H2950" t="s">
        <v>455</v>
      </c>
      <c r="I2950" t="s">
        <v>456</v>
      </c>
      <c r="J2950" t="s">
        <v>456</v>
      </c>
      <c r="K2950">
        <v>0</v>
      </c>
      <c r="L2950">
        <v>0</v>
      </c>
      <c r="O2950" t="s">
        <v>2983</v>
      </c>
    </row>
    <row r="2951" spans="1:15" x14ac:dyDescent="0.45">
      <c r="A2951">
        <v>2367.8084349999999</v>
      </c>
      <c r="B2951">
        <v>2369.2480730000002</v>
      </c>
      <c r="C2951">
        <f t="shared" si="46"/>
        <v>1.4396380000002864</v>
      </c>
      <c r="D2951">
        <v>18</v>
      </c>
      <c r="E2951">
        <v>22</v>
      </c>
      <c r="F2951">
        <v>1</v>
      </c>
      <c r="G2951">
        <v>1</v>
      </c>
      <c r="H2951" t="s">
        <v>465</v>
      </c>
      <c r="I2951" t="s">
        <v>469</v>
      </c>
      <c r="J2951" t="s">
        <v>472</v>
      </c>
      <c r="K2951">
        <v>1</v>
      </c>
      <c r="L2951">
        <v>1</v>
      </c>
      <c r="O2951" t="s">
        <v>2984</v>
      </c>
    </row>
    <row r="2952" spans="1:15" x14ac:dyDescent="0.45">
      <c r="A2952">
        <v>2369.2480730000002</v>
      </c>
      <c r="B2952">
        <v>2370.5251699999999</v>
      </c>
      <c r="C2952">
        <f t="shared" si="46"/>
        <v>1.2770969999996851</v>
      </c>
      <c r="D2952">
        <v>18</v>
      </c>
      <c r="E2952">
        <v>22</v>
      </c>
      <c r="F2952">
        <v>2</v>
      </c>
      <c r="G2952">
        <v>0</v>
      </c>
      <c r="H2952" t="s">
        <v>455</v>
      </c>
      <c r="I2952" t="s">
        <v>456</v>
      </c>
      <c r="J2952" t="s">
        <v>456</v>
      </c>
      <c r="K2952">
        <v>0</v>
      </c>
      <c r="L2952">
        <v>1</v>
      </c>
      <c r="O2952" t="s">
        <v>71</v>
      </c>
    </row>
    <row r="2953" spans="1:15" x14ac:dyDescent="0.45">
      <c r="A2953">
        <v>2381.3688889999999</v>
      </c>
      <c r="B2953">
        <v>2382.5995459999999</v>
      </c>
      <c r="C2953">
        <f t="shared" si="46"/>
        <v>1.2306570000000647</v>
      </c>
      <c r="D2953">
        <v>18</v>
      </c>
      <c r="E2953">
        <v>22</v>
      </c>
      <c r="F2953">
        <v>3</v>
      </c>
      <c r="G2953">
        <v>1</v>
      </c>
      <c r="H2953" t="s">
        <v>459</v>
      </c>
      <c r="I2953" t="s">
        <v>469</v>
      </c>
      <c r="J2953" t="s">
        <v>472</v>
      </c>
      <c r="K2953">
        <v>0</v>
      </c>
      <c r="L2953">
        <v>1</v>
      </c>
      <c r="O2953" t="s">
        <v>2985</v>
      </c>
    </row>
    <row r="2954" spans="1:15" x14ac:dyDescent="0.45">
      <c r="A2954">
        <v>2382.5995459999999</v>
      </c>
      <c r="B2954">
        <v>2386.337959</v>
      </c>
      <c r="C2954">
        <f t="shared" si="46"/>
        <v>3.7384130000000368</v>
      </c>
      <c r="D2954">
        <v>18</v>
      </c>
      <c r="E2954">
        <v>22</v>
      </c>
      <c r="F2954">
        <v>4</v>
      </c>
      <c r="G2954">
        <v>0</v>
      </c>
      <c r="H2954" t="s">
        <v>473</v>
      </c>
      <c r="I2954" t="s">
        <v>456</v>
      </c>
      <c r="J2954" t="s">
        <v>456</v>
      </c>
      <c r="K2954">
        <v>0</v>
      </c>
      <c r="L2954">
        <v>1</v>
      </c>
      <c r="M2954" t="s">
        <v>4693</v>
      </c>
      <c r="O2954" t="s">
        <v>2986</v>
      </c>
    </row>
    <row r="2955" spans="1:15" x14ac:dyDescent="0.45">
      <c r="A2955">
        <v>2386.337959</v>
      </c>
      <c r="B2955">
        <v>2387.4525170000002</v>
      </c>
      <c r="C2955">
        <f t="shared" si="46"/>
        <v>1.1145580000002155</v>
      </c>
      <c r="D2955">
        <v>18</v>
      </c>
      <c r="E2955">
        <v>22</v>
      </c>
      <c r="F2955">
        <v>5</v>
      </c>
      <c r="G2955">
        <v>1</v>
      </c>
      <c r="H2955" t="s">
        <v>459</v>
      </c>
      <c r="I2955" t="s">
        <v>469</v>
      </c>
      <c r="J2955" t="s">
        <v>472</v>
      </c>
      <c r="K2955">
        <v>0</v>
      </c>
      <c r="L2955">
        <v>1</v>
      </c>
      <c r="M2955" t="s">
        <v>4690</v>
      </c>
      <c r="O2955" t="s">
        <v>2987</v>
      </c>
    </row>
    <row r="2956" spans="1:15" x14ac:dyDescent="0.45">
      <c r="A2956">
        <v>2422.2824489999998</v>
      </c>
      <c r="B2956">
        <v>2423.4898870000002</v>
      </c>
      <c r="C2956">
        <f t="shared" si="46"/>
        <v>1.2074380000003657</v>
      </c>
      <c r="D2956">
        <v>18</v>
      </c>
      <c r="E2956">
        <v>22</v>
      </c>
      <c r="F2956">
        <v>6</v>
      </c>
      <c r="G2956">
        <v>0</v>
      </c>
      <c r="H2956" t="s">
        <v>473</v>
      </c>
      <c r="I2956" t="s">
        <v>456</v>
      </c>
      <c r="J2956" t="s">
        <v>456</v>
      </c>
      <c r="K2956">
        <v>0</v>
      </c>
      <c r="L2956">
        <v>1</v>
      </c>
      <c r="M2956" t="s">
        <v>4694</v>
      </c>
      <c r="O2956" t="s">
        <v>2988</v>
      </c>
    </row>
    <row r="2957" spans="1:15" x14ac:dyDescent="0.45">
      <c r="A2957">
        <v>2423.4898870000002</v>
      </c>
      <c r="B2957">
        <v>2425.1385030000001</v>
      </c>
      <c r="C2957">
        <f t="shared" si="46"/>
        <v>1.6486159999999472</v>
      </c>
      <c r="D2957">
        <v>18</v>
      </c>
      <c r="E2957">
        <v>22</v>
      </c>
      <c r="F2957">
        <v>7</v>
      </c>
      <c r="G2957">
        <v>1</v>
      </c>
      <c r="H2957" t="s">
        <v>459</v>
      </c>
      <c r="I2957" t="s">
        <v>469</v>
      </c>
      <c r="J2957" t="s">
        <v>472</v>
      </c>
      <c r="K2957">
        <v>0</v>
      </c>
      <c r="L2957">
        <v>0</v>
      </c>
      <c r="O2957" t="s">
        <v>2989</v>
      </c>
    </row>
    <row r="2958" spans="1:15" x14ac:dyDescent="0.45">
      <c r="A2958">
        <v>2425.6493420000002</v>
      </c>
      <c r="B2958">
        <v>2427.7391379999999</v>
      </c>
      <c r="C2958">
        <f t="shared" si="46"/>
        <v>2.0897959999997511</v>
      </c>
      <c r="D2958">
        <v>18</v>
      </c>
      <c r="E2958">
        <v>23</v>
      </c>
      <c r="F2958">
        <v>1</v>
      </c>
      <c r="G2958">
        <v>0</v>
      </c>
      <c r="H2958" t="s">
        <v>455</v>
      </c>
      <c r="I2958" t="s">
        <v>456</v>
      </c>
      <c r="J2958" t="s">
        <v>456</v>
      </c>
      <c r="K2958">
        <v>1</v>
      </c>
      <c r="L2958">
        <v>1</v>
      </c>
      <c r="O2958" t="s">
        <v>73</v>
      </c>
    </row>
    <row r="2959" spans="1:15" x14ac:dyDescent="0.45">
      <c r="A2959">
        <v>2436.2608620000001</v>
      </c>
      <c r="B2959">
        <v>2437.8630389999998</v>
      </c>
      <c r="C2959">
        <f t="shared" si="46"/>
        <v>1.6021769999997559</v>
      </c>
      <c r="D2959">
        <v>18</v>
      </c>
      <c r="E2959">
        <v>23</v>
      </c>
      <c r="F2959">
        <v>2</v>
      </c>
      <c r="G2959">
        <v>1</v>
      </c>
      <c r="H2959" t="s">
        <v>461</v>
      </c>
      <c r="I2959" t="s">
        <v>469</v>
      </c>
      <c r="J2959" t="s">
        <v>472</v>
      </c>
      <c r="K2959">
        <v>0</v>
      </c>
      <c r="L2959">
        <v>1</v>
      </c>
      <c r="O2959" t="s">
        <v>2990</v>
      </c>
    </row>
    <row r="2960" spans="1:15" x14ac:dyDescent="0.45">
      <c r="A2960">
        <v>2442.5070289999999</v>
      </c>
      <c r="B2960">
        <v>2443.7609069999999</v>
      </c>
      <c r="C2960">
        <f t="shared" si="46"/>
        <v>1.2538779999999861</v>
      </c>
      <c r="D2960">
        <v>18</v>
      </c>
      <c r="E2960">
        <v>23</v>
      </c>
      <c r="F2960">
        <v>3</v>
      </c>
      <c r="G2960">
        <v>0</v>
      </c>
      <c r="H2960" t="s">
        <v>455</v>
      </c>
      <c r="I2960" t="s">
        <v>456</v>
      </c>
      <c r="J2960" t="s">
        <v>456</v>
      </c>
      <c r="K2960">
        <v>0</v>
      </c>
      <c r="L2960">
        <v>0</v>
      </c>
      <c r="O2960" t="s">
        <v>2991</v>
      </c>
    </row>
    <row r="2961" spans="1:15" x14ac:dyDescent="0.45">
      <c r="A2961">
        <v>2443.877007</v>
      </c>
      <c r="B2961">
        <v>2445.5952830000001</v>
      </c>
      <c r="C2961">
        <f t="shared" si="46"/>
        <v>1.7182760000000599</v>
      </c>
      <c r="D2961">
        <v>18</v>
      </c>
      <c r="E2961">
        <v>24</v>
      </c>
      <c r="F2961">
        <v>1</v>
      </c>
      <c r="G2961">
        <v>0</v>
      </c>
      <c r="H2961" t="s">
        <v>2844</v>
      </c>
      <c r="I2961" t="s">
        <v>456</v>
      </c>
      <c r="J2961" t="s">
        <v>456</v>
      </c>
      <c r="K2961">
        <v>1</v>
      </c>
      <c r="L2961">
        <v>1</v>
      </c>
      <c r="M2961" t="s">
        <v>4677</v>
      </c>
      <c r="N2961" t="s">
        <v>472</v>
      </c>
      <c r="O2961" t="s">
        <v>2992</v>
      </c>
    </row>
    <row r="2962" spans="1:15" x14ac:dyDescent="0.45">
      <c r="A2962">
        <v>2445.5952830000001</v>
      </c>
      <c r="B2962">
        <v>2446.8491610000001</v>
      </c>
      <c r="C2962">
        <f t="shared" si="46"/>
        <v>1.2538779999999861</v>
      </c>
      <c r="D2962">
        <v>18</v>
      </c>
      <c r="E2962">
        <v>24</v>
      </c>
      <c r="F2962">
        <v>2</v>
      </c>
      <c r="G2962">
        <v>1</v>
      </c>
      <c r="H2962" t="s">
        <v>460</v>
      </c>
      <c r="I2962" t="s">
        <v>469</v>
      </c>
      <c r="J2962" t="s">
        <v>472</v>
      </c>
      <c r="K2962">
        <v>0</v>
      </c>
      <c r="L2962">
        <v>0</v>
      </c>
      <c r="M2962" t="s">
        <v>4695</v>
      </c>
      <c r="O2962" t="s">
        <v>2993</v>
      </c>
    </row>
    <row r="2963" spans="1:15" x14ac:dyDescent="0.45">
      <c r="A2963">
        <v>2462.59229</v>
      </c>
      <c r="B2963">
        <v>2464.542766</v>
      </c>
      <c r="C2963">
        <f t="shared" si="46"/>
        <v>1.9504759999999806</v>
      </c>
      <c r="D2963">
        <v>18</v>
      </c>
      <c r="E2963">
        <v>25</v>
      </c>
      <c r="F2963">
        <v>1</v>
      </c>
      <c r="G2963">
        <v>0</v>
      </c>
      <c r="H2963" t="s">
        <v>2844</v>
      </c>
      <c r="I2963" t="s">
        <v>456</v>
      </c>
      <c r="J2963" t="s">
        <v>456</v>
      </c>
      <c r="K2963">
        <v>1</v>
      </c>
      <c r="L2963">
        <v>1</v>
      </c>
      <c r="M2963" t="s">
        <v>4581</v>
      </c>
      <c r="N2963" t="s">
        <v>454</v>
      </c>
      <c r="O2963" t="s">
        <v>2994</v>
      </c>
    </row>
    <row r="2964" spans="1:15" x14ac:dyDescent="0.45">
      <c r="A2964">
        <v>2465.1000450000001</v>
      </c>
      <c r="B2964">
        <v>2465.9824039999999</v>
      </c>
      <c r="C2964">
        <f t="shared" si="46"/>
        <v>0.88235899999972389</v>
      </c>
      <c r="D2964">
        <v>18</v>
      </c>
      <c r="E2964">
        <v>25</v>
      </c>
      <c r="F2964">
        <v>2</v>
      </c>
      <c r="G2964">
        <v>1</v>
      </c>
      <c r="H2964" t="s">
        <v>465</v>
      </c>
      <c r="I2964" t="s">
        <v>462</v>
      </c>
      <c r="J2964" t="s">
        <v>454</v>
      </c>
      <c r="K2964">
        <v>0</v>
      </c>
      <c r="L2964">
        <v>1</v>
      </c>
      <c r="O2964" t="s">
        <v>2995</v>
      </c>
    </row>
    <row r="2965" spans="1:15" x14ac:dyDescent="0.45">
      <c r="A2965">
        <v>2465.9824039999999</v>
      </c>
      <c r="B2965">
        <v>2466.5629020000001</v>
      </c>
      <c r="C2965">
        <f t="shared" si="46"/>
        <v>0.58049800000026153</v>
      </c>
      <c r="D2965">
        <v>18</v>
      </c>
      <c r="E2965">
        <v>25</v>
      </c>
      <c r="F2965">
        <v>3</v>
      </c>
      <c r="G2965">
        <v>0</v>
      </c>
      <c r="H2965" t="s">
        <v>2844</v>
      </c>
      <c r="I2965" t="s">
        <v>456</v>
      </c>
      <c r="J2965" t="s">
        <v>456</v>
      </c>
      <c r="K2965">
        <v>0</v>
      </c>
      <c r="L2965">
        <v>1</v>
      </c>
      <c r="M2965" t="s">
        <v>4608</v>
      </c>
      <c r="N2965" t="s">
        <v>472</v>
      </c>
      <c r="O2965" t="s">
        <v>2996</v>
      </c>
    </row>
    <row r="2966" spans="1:15" x14ac:dyDescent="0.45">
      <c r="A2966">
        <v>2478.6837190000001</v>
      </c>
      <c r="B2966">
        <v>2480.843175</v>
      </c>
      <c r="C2966">
        <f t="shared" si="46"/>
        <v>2.1594559999998637</v>
      </c>
      <c r="D2966">
        <v>18</v>
      </c>
      <c r="E2966">
        <v>25</v>
      </c>
      <c r="F2966">
        <v>4</v>
      </c>
      <c r="G2966">
        <v>1</v>
      </c>
      <c r="H2966" t="s">
        <v>465</v>
      </c>
      <c r="I2966" t="s">
        <v>462</v>
      </c>
      <c r="J2966" t="s">
        <v>454</v>
      </c>
      <c r="K2966">
        <v>0</v>
      </c>
      <c r="L2966">
        <v>0</v>
      </c>
      <c r="O2966" t="s">
        <v>2997</v>
      </c>
    </row>
    <row r="2967" spans="1:15" x14ac:dyDescent="0.45">
      <c r="A2967">
        <v>2480.9360539999998</v>
      </c>
      <c r="B2967">
        <v>2482.050612</v>
      </c>
      <c r="C2967">
        <f t="shared" si="46"/>
        <v>1.1145580000002155</v>
      </c>
      <c r="D2967">
        <v>18</v>
      </c>
      <c r="E2967">
        <v>26</v>
      </c>
      <c r="F2967">
        <v>1</v>
      </c>
      <c r="G2967">
        <v>0</v>
      </c>
      <c r="H2967" t="s">
        <v>2844</v>
      </c>
      <c r="I2967" t="s">
        <v>456</v>
      </c>
      <c r="J2967" t="s">
        <v>456</v>
      </c>
      <c r="K2967">
        <v>1</v>
      </c>
      <c r="L2967">
        <v>1</v>
      </c>
      <c r="M2967" t="s">
        <v>4702</v>
      </c>
      <c r="O2967" t="s">
        <v>2998</v>
      </c>
    </row>
    <row r="2968" spans="1:15" x14ac:dyDescent="0.45">
      <c r="A2968">
        <v>2484.5815870000001</v>
      </c>
      <c r="B2968">
        <v>2489.0630390000001</v>
      </c>
      <c r="C2968">
        <f t="shared" si="46"/>
        <v>4.4814519999999902</v>
      </c>
      <c r="D2968">
        <v>18</v>
      </c>
      <c r="E2968">
        <v>26</v>
      </c>
      <c r="F2968">
        <v>2</v>
      </c>
      <c r="G2968">
        <v>1</v>
      </c>
      <c r="H2968" t="s">
        <v>465</v>
      </c>
      <c r="I2968" t="s">
        <v>462</v>
      </c>
      <c r="J2968" t="s">
        <v>454</v>
      </c>
      <c r="K2968">
        <v>0</v>
      </c>
      <c r="L2968">
        <v>0</v>
      </c>
      <c r="M2968" t="s">
        <v>4696</v>
      </c>
      <c r="O2968" t="s">
        <v>2999</v>
      </c>
    </row>
    <row r="2969" spans="1:15" x14ac:dyDescent="0.45">
      <c r="A2969">
        <v>2498.5367799999999</v>
      </c>
      <c r="B2969">
        <v>2502.3912930000001</v>
      </c>
      <c r="C2969">
        <f t="shared" si="46"/>
        <v>3.8545130000002246</v>
      </c>
      <c r="D2969">
        <v>18</v>
      </c>
      <c r="E2969">
        <v>27</v>
      </c>
      <c r="F2969">
        <v>1</v>
      </c>
      <c r="G2969">
        <v>1</v>
      </c>
      <c r="H2969" t="s">
        <v>458</v>
      </c>
      <c r="I2969" t="s">
        <v>462</v>
      </c>
      <c r="J2969" t="s">
        <v>454</v>
      </c>
      <c r="K2969">
        <v>1</v>
      </c>
      <c r="L2969">
        <v>1</v>
      </c>
      <c r="O2969" t="s">
        <v>3000</v>
      </c>
    </row>
    <row r="2970" spans="1:15" x14ac:dyDescent="0.45">
      <c r="A2970">
        <v>2509.2643990000001</v>
      </c>
      <c r="B2970">
        <v>2510.3092969999998</v>
      </c>
      <c r="C2970">
        <f t="shared" si="46"/>
        <v>1.0448979999996482</v>
      </c>
      <c r="D2970">
        <v>18</v>
      </c>
      <c r="E2970">
        <v>27</v>
      </c>
      <c r="F2970">
        <v>2</v>
      </c>
      <c r="G2970">
        <v>0</v>
      </c>
      <c r="H2970" t="s">
        <v>473</v>
      </c>
      <c r="I2970" t="s">
        <v>456</v>
      </c>
      <c r="J2970" t="s">
        <v>456</v>
      </c>
      <c r="K2970">
        <v>0</v>
      </c>
      <c r="L2970">
        <v>1</v>
      </c>
      <c r="M2970" t="s">
        <v>4693</v>
      </c>
      <c r="O2970" t="s">
        <v>3001</v>
      </c>
    </row>
    <row r="2971" spans="1:15" x14ac:dyDescent="0.45">
      <c r="A2971">
        <v>2511.8650339999999</v>
      </c>
      <c r="B2971">
        <v>2513.2582309999998</v>
      </c>
      <c r="C2971">
        <f t="shared" si="46"/>
        <v>1.3931969999998728</v>
      </c>
      <c r="D2971">
        <v>18</v>
      </c>
      <c r="E2971">
        <v>27</v>
      </c>
      <c r="F2971">
        <v>3</v>
      </c>
      <c r="G2971">
        <v>1</v>
      </c>
      <c r="H2971" t="s">
        <v>473</v>
      </c>
      <c r="I2971" t="s">
        <v>462</v>
      </c>
      <c r="J2971" t="s">
        <v>454</v>
      </c>
      <c r="K2971">
        <v>0</v>
      </c>
      <c r="L2971">
        <v>0</v>
      </c>
      <c r="M2971" t="s">
        <v>4693</v>
      </c>
      <c r="O2971" t="s">
        <v>3002</v>
      </c>
    </row>
    <row r="2972" spans="1:15" x14ac:dyDescent="0.45">
      <c r="A2972">
        <v>2603.676735</v>
      </c>
      <c r="B2972">
        <v>2605.4878910000002</v>
      </c>
      <c r="C2972">
        <f t="shared" si="46"/>
        <v>1.81115600000021</v>
      </c>
      <c r="D2972">
        <v>18</v>
      </c>
      <c r="E2972">
        <v>28</v>
      </c>
      <c r="F2972">
        <v>1</v>
      </c>
      <c r="G2972">
        <v>1</v>
      </c>
      <c r="H2972" t="s">
        <v>452</v>
      </c>
      <c r="I2972" t="s">
        <v>462</v>
      </c>
      <c r="J2972" t="s">
        <v>454</v>
      </c>
      <c r="K2972">
        <v>1</v>
      </c>
      <c r="L2972">
        <v>1</v>
      </c>
      <c r="O2972" t="s">
        <v>3003</v>
      </c>
    </row>
    <row r="2973" spans="1:15" x14ac:dyDescent="0.45">
      <c r="A2973">
        <v>2605.4878910000002</v>
      </c>
      <c r="B2973">
        <v>2610.7820409999999</v>
      </c>
      <c r="C2973">
        <f t="shared" si="46"/>
        <v>5.2941499999997177</v>
      </c>
      <c r="D2973">
        <v>18</v>
      </c>
      <c r="E2973">
        <v>28</v>
      </c>
      <c r="F2973">
        <v>2</v>
      </c>
      <c r="G2973">
        <v>0</v>
      </c>
      <c r="H2973" t="s">
        <v>473</v>
      </c>
      <c r="I2973" t="s">
        <v>456</v>
      </c>
      <c r="J2973" t="s">
        <v>456</v>
      </c>
      <c r="K2973">
        <v>0</v>
      </c>
      <c r="L2973">
        <v>1</v>
      </c>
      <c r="M2973" t="s">
        <v>4693</v>
      </c>
      <c r="O2973" t="s">
        <v>3004</v>
      </c>
    </row>
    <row r="2974" spans="1:15" x14ac:dyDescent="0.45">
      <c r="A2974">
        <v>2633.282177</v>
      </c>
      <c r="B2974">
        <v>2635.186213</v>
      </c>
      <c r="C2974">
        <f t="shared" si="46"/>
        <v>1.9040359999999055</v>
      </c>
      <c r="D2974">
        <v>18</v>
      </c>
      <c r="E2974">
        <v>28</v>
      </c>
      <c r="F2974">
        <v>3</v>
      </c>
      <c r="G2974">
        <v>1</v>
      </c>
      <c r="H2974" t="s">
        <v>473</v>
      </c>
      <c r="I2974" t="s">
        <v>462</v>
      </c>
      <c r="J2974" t="s">
        <v>454</v>
      </c>
      <c r="K2974">
        <v>0</v>
      </c>
      <c r="L2974">
        <v>1</v>
      </c>
      <c r="M2974" t="s">
        <v>4693</v>
      </c>
      <c r="O2974" t="s">
        <v>3005</v>
      </c>
    </row>
    <row r="2975" spans="1:15" x14ac:dyDescent="0.45">
      <c r="A2975">
        <v>2635.8131520000002</v>
      </c>
      <c r="B2975">
        <v>2636.8116100000002</v>
      </c>
      <c r="C2975">
        <f t="shared" si="46"/>
        <v>0.99845800000002782</v>
      </c>
      <c r="D2975">
        <v>18</v>
      </c>
      <c r="E2975">
        <v>28</v>
      </c>
      <c r="F2975">
        <v>4</v>
      </c>
      <c r="G2975">
        <v>0</v>
      </c>
      <c r="H2975" t="s">
        <v>455</v>
      </c>
      <c r="I2975" t="s">
        <v>456</v>
      </c>
      <c r="J2975" t="s">
        <v>456</v>
      </c>
      <c r="K2975">
        <v>0</v>
      </c>
      <c r="L2975">
        <v>1</v>
      </c>
      <c r="O2975" t="s">
        <v>3006</v>
      </c>
    </row>
    <row r="2976" spans="1:15" x14ac:dyDescent="0.45">
      <c r="A2976">
        <v>2636.7187300000001</v>
      </c>
      <c r="B2976">
        <v>2637.3224489999998</v>
      </c>
      <c r="C2976">
        <f t="shared" si="46"/>
        <v>0.60371899999972811</v>
      </c>
      <c r="D2976">
        <v>18</v>
      </c>
      <c r="E2976">
        <v>28</v>
      </c>
      <c r="F2976">
        <v>5</v>
      </c>
      <c r="G2976">
        <v>1</v>
      </c>
      <c r="H2976" t="s">
        <v>459</v>
      </c>
      <c r="I2976" t="s">
        <v>462</v>
      </c>
      <c r="J2976" t="s">
        <v>454</v>
      </c>
      <c r="K2976">
        <v>0</v>
      </c>
      <c r="L2976">
        <v>1</v>
      </c>
      <c r="M2976" t="s">
        <v>4697</v>
      </c>
      <c r="O2976" t="s">
        <v>3007</v>
      </c>
    </row>
    <row r="2977" spans="1:15" x14ac:dyDescent="0.45">
      <c r="A2977">
        <v>2679.095147</v>
      </c>
      <c r="B2977">
        <v>2680.2329249999998</v>
      </c>
      <c r="C2977">
        <f t="shared" si="46"/>
        <v>1.1377779999997983</v>
      </c>
      <c r="D2977">
        <v>18</v>
      </c>
      <c r="E2977">
        <v>28</v>
      </c>
      <c r="F2977">
        <v>6</v>
      </c>
      <c r="G2977">
        <v>0</v>
      </c>
      <c r="H2977" t="s">
        <v>455</v>
      </c>
      <c r="I2977" t="s">
        <v>456</v>
      </c>
      <c r="J2977" t="s">
        <v>456</v>
      </c>
      <c r="K2977">
        <v>0</v>
      </c>
      <c r="L2977">
        <v>1</v>
      </c>
      <c r="O2977" t="s">
        <v>3008</v>
      </c>
    </row>
    <row r="2978" spans="1:15" x14ac:dyDescent="0.45">
      <c r="A2978">
        <v>2682.6942399999998</v>
      </c>
      <c r="B2978">
        <v>2683.7159179999999</v>
      </c>
      <c r="C2978">
        <f t="shared" si="46"/>
        <v>1.0216780000000654</v>
      </c>
      <c r="D2978">
        <v>18</v>
      </c>
      <c r="E2978">
        <v>28</v>
      </c>
      <c r="F2978">
        <v>7</v>
      </c>
      <c r="G2978">
        <v>1</v>
      </c>
      <c r="H2978" t="s">
        <v>461</v>
      </c>
      <c r="I2978" t="s">
        <v>462</v>
      </c>
      <c r="J2978" t="s">
        <v>454</v>
      </c>
      <c r="K2978">
        <v>0</v>
      </c>
      <c r="L2978">
        <v>0</v>
      </c>
      <c r="O2978" t="s">
        <v>3009</v>
      </c>
    </row>
    <row r="2979" spans="1:15" x14ac:dyDescent="0.45">
      <c r="A2979">
        <v>2683.7159179999999</v>
      </c>
      <c r="B2979">
        <v>2685.0162359999999</v>
      </c>
      <c r="C2979">
        <f t="shared" si="46"/>
        <v>1.3003180000000611</v>
      </c>
      <c r="D2979">
        <v>18</v>
      </c>
      <c r="E2979">
        <v>29</v>
      </c>
      <c r="F2979">
        <v>1</v>
      </c>
      <c r="G2979">
        <v>0</v>
      </c>
      <c r="H2979" t="s">
        <v>2844</v>
      </c>
      <c r="I2979" t="s">
        <v>456</v>
      </c>
      <c r="J2979" t="s">
        <v>456</v>
      </c>
      <c r="K2979">
        <v>1</v>
      </c>
      <c r="L2979">
        <v>1</v>
      </c>
      <c r="M2979" t="s">
        <v>4689</v>
      </c>
      <c r="N2979" t="s">
        <v>472</v>
      </c>
      <c r="O2979" t="s">
        <v>3010</v>
      </c>
    </row>
    <row r="2980" spans="1:15" x14ac:dyDescent="0.45">
      <c r="A2980">
        <v>2686.2004539999998</v>
      </c>
      <c r="B2980">
        <v>2687.3846709999998</v>
      </c>
      <c r="C2980">
        <f t="shared" si="46"/>
        <v>1.1842169999999896</v>
      </c>
      <c r="D2980">
        <v>18</v>
      </c>
      <c r="E2980">
        <v>29</v>
      </c>
      <c r="F2980">
        <v>2</v>
      </c>
      <c r="G2980">
        <v>1</v>
      </c>
      <c r="H2980" t="s">
        <v>465</v>
      </c>
      <c r="I2980" t="s">
        <v>462</v>
      </c>
      <c r="J2980" t="s">
        <v>454</v>
      </c>
      <c r="K2980">
        <v>0</v>
      </c>
      <c r="L2980">
        <v>1</v>
      </c>
      <c r="M2980" t="s">
        <v>4698</v>
      </c>
      <c r="O2980" t="s">
        <v>3011</v>
      </c>
    </row>
    <row r="2981" spans="1:15" x14ac:dyDescent="0.45">
      <c r="A2981">
        <v>2687.500771</v>
      </c>
      <c r="B2981">
        <v>2688.2438099999999</v>
      </c>
      <c r="C2981">
        <f t="shared" si="46"/>
        <v>0.74303899999995338</v>
      </c>
      <c r="D2981">
        <v>18</v>
      </c>
      <c r="E2981">
        <v>29</v>
      </c>
      <c r="F2981">
        <v>3</v>
      </c>
      <c r="G2981">
        <v>0</v>
      </c>
      <c r="H2981" t="s">
        <v>2844</v>
      </c>
      <c r="I2981" t="s">
        <v>456</v>
      </c>
      <c r="J2981" t="s">
        <v>456</v>
      </c>
      <c r="K2981">
        <v>0</v>
      </c>
      <c r="L2981">
        <v>1</v>
      </c>
      <c r="M2981" t="s">
        <v>4689</v>
      </c>
      <c r="N2981" t="s">
        <v>472</v>
      </c>
      <c r="O2981" t="s">
        <v>3012</v>
      </c>
    </row>
    <row r="2982" spans="1:15" x14ac:dyDescent="0.45">
      <c r="A2982">
        <v>2688.3366890000002</v>
      </c>
      <c r="B2982">
        <v>2689.2190479999999</v>
      </c>
      <c r="C2982">
        <f t="shared" si="46"/>
        <v>0.88235899999972389</v>
      </c>
      <c r="D2982">
        <v>18</v>
      </c>
      <c r="E2982">
        <v>29</v>
      </c>
      <c r="F2982">
        <v>4</v>
      </c>
      <c r="G2982">
        <v>1</v>
      </c>
      <c r="H2982" t="s">
        <v>465</v>
      </c>
      <c r="I2982" t="s">
        <v>462</v>
      </c>
      <c r="J2982" t="s">
        <v>454</v>
      </c>
      <c r="K2982">
        <v>0</v>
      </c>
      <c r="L2982">
        <v>1</v>
      </c>
      <c r="M2982" t="s">
        <v>4700</v>
      </c>
      <c r="O2982" t="s">
        <v>3013</v>
      </c>
    </row>
    <row r="2983" spans="1:15" x14ac:dyDescent="0.45">
      <c r="A2983">
        <v>2691.1463039999999</v>
      </c>
      <c r="B2983">
        <v>2692.2840820000001</v>
      </c>
      <c r="C2983">
        <f t="shared" si="46"/>
        <v>1.1377780000002531</v>
      </c>
      <c r="D2983">
        <v>18</v>
      </c>
      <c r="E2983">
        <v>29</v>
      </c>
      <c r="F2983">
        <v>5</v>
      </c>
      <c r="G2983">
        <v>0</v>
      </c>
      <c r="H2983" t="s">
        <v>2844</v>
      </c>
      <c r="I2983" t="s">
        <v>456</v>
      </c>
      <c r="J2983" t="s">
        <v>456</v>
      </c>
      <c r="K2983">
        <v>0</v>
      </c>
      <c r="L2983">
        <v>1</v>
      </c>
      <c r="M2983" t="s">
        <v>4689</v>
      </c>
      <c r="N2983" t="s">
        <v>472</v>
      </c>
      <c r="O2983" t="s">
        <v>3014</v>
      </c>
    </row>
    <row r="2984" spans="1:15" x14ac:dyDescent="0.45">
      <c r="A2984">
        <v>2710.906485</v>
      </c>
      <c r="B2984">
        <v>2712.7873020000002</v>
      </c>
      <c r="C2984">
        <f t="shared" si="46"/>
        <v>1.8808170000002065</v>
      </c>
      <c r="D2984">
        <v>18</v>
      </c>
      <c r="E2984">
        <v>29</v>
      </c>
      <c r="F2984">
        <v>6</v>
      </c>
      <c r="G2984">
        <v>1</v>
      </c>
      <c r="H2984" t="s">
        <v>459</v>
      </c>
      <c r="I2984" t="s">
        <v>462</v>
      </c>
      <c r="J2984" t="s">
        <v>454</v>
      </c>
      <c r="K2984">
        <v>0</v>
      </c>
      <c r="L2984">
        <v>1</v>
      </c>
      <c r="M2984" t="s">
        <v>4701</v>
      </c>
      <c r="O2984" t="s">
        <v>3015</v>
      </c>
    </row>
    <row r="2985" spans="1:15" x14ac:dyDescent="0.45">
      <c r="A2985">
        <v>2712.7873020000002</v>
      </c>
      <c r="B2985">
        <v>2714.644898</v>
      </c>
      <c r="C2985">
        <f t="shared" si="46"/>
        <v>1.8575959999998304</v>
      </c>
      <c r="D2985">
        <v>18</v>
      </c>
      <c r="E2985">
        <v>29</v>
      </c>
      <c r="F2985">
        <v>7</v>
      </c>
      <c r="G2985">
        <v>0</v>
      </c>
      <c r="H2985" t="s">
        <v>2844</v>
      </c>
      <c r="I2985" t="s">
        <v>456</v>
      </c>
      <c r="J2985" t="s">
        <v>456</v>
      </c>
      <c r="K2985">
        <v>0</v>
      </c>
      <c r="L2985">
        <v>1</v>
      </c>
      <c r="M2985" t="s">
        <v>4689</v>
      </c>
      <c r="N2985" t="s">
        <v>472</v>
      </c>
      <c r="O2985" t="s">
        <v>3016</v>
      </c>
    </row>
    <row r="2986" spans="1:15" x14ac:dyDescent="0.45">
      <c r="A2986">
        <v>2715.132517</v>
      </c>
      <c r="B2986">
        <v>2716.0613149999999</v>
      </c>
      <c r="C2986">
        <f t="shared" si="46"/>
        <v>0.92879799999991519</v>
      </c>
      <c r="D2986">
        <v>18</v>
      </c>
      <c r="E2986">
        <v>29</v>
      </c>
      <c r="F2986">
        <v>8</v>
      </c>
      <c r="G2986">
        <v>1</v>
      </c>
      <c r="H2986" t="s">
        <v>459</v>
      </c>
      <c r="I2986" t="s">
        <v>462</v>
      </c>
      <c r="J2986" t="s">
        <v>454</v>
      </c>
      <c r="K2986">
        <v>0</v>
      </c>
      <c r="L2986">
        <v>1</v>
      </c>
      <c r="O2986" t="s">
        <v>3017</v>
      </c>
    </row>
    <row r="2987" spans="1:15" x14ac:dyDescent="0.45">
      <c r="A2987">
        <v>2716.0613149999999</v>
      </c>
      <c r="B2987">
        <v>2717.8956920000001</v>
      </c>
      <c r="C2987">
        <f t="shared" si="46"/>
        <v>1.8343770000001314</v>
      </c>
      <c r="D2987">
        <v>18</v>
      </c>
      <c r="E2987">
        <v>29</v>
      </c>
      <c r="F2987">
        <v>9</v>
      </c>
      <c r="G2987">
        <v>0</v>
      </c>
      <c r="H2987" t="s">
        <v>455</v>
      </c>
      <c r="I2987" t="s">
        <v>456</v>
      </c>
      <c r="J2987" t="s">
        <v>456</v>
      </c>
      <c r="K2987">
        <v>0</v>
      </c>
      <c r="L2987">
        <v>1</v>
      </c>
      <c r="O2987" t="s">
        <v>3018</v>
      </c>
    </row>
    <row r="2988" spans="1:15" x14ac:dyDescent="0.45">
      <c r="A2988">
        <v>2719.1263490000001</v>
      </c>
      <c r="B2988">
        <v>2719.7532879999999</v>
      </c>
      <c r="C2988">
        <f t="shared" si="46"/>
        <v>0.62693899999976566</v>
      </c>
      <c r="D2988">
        <v>18</v>
      </c>
      <c r="E2988">
        <v>29</v>
      </c>
      <c r="F2988">
        <v>10</v>
      </c>
      <c r="G2988">
        <v>1</v>
      </c>
      <c r="H2988" t="s">
        <v>461</v>
      </c>
      <c r="I2988" t="s">
        <v>462</v>
      </c>
      <c r="J2988" t="s">
        <v>454</v>
      </c>
      <c r="K2988">
        <v>0</v>
      </c>
      <c r="L2988">
        <v>1</v>
      </c>
      <c r="O2988" t="s">
        <v>3019</v>
      </c>
    </row>
    <row r="2989" spans="1:15" x14ac:dyDescent="0.45">
      <c r="A2989">
        <v>2719.7532879999999</v>
      </c>
      <c r="B2989">
        <v>2724.3276190000001</v>
      </c>
      <c r="C2989">
        <f t="shared" si="46"/>
        <v>4.5743310000002566</v>
      </c>
      <c r="D2989">
        <v>18</v>
      </c>
      <c r="E2989">
        <v>29</v>
      </c>
      <c r="F2989">
        <v>11</v>
      </c>
      <c r="G2989">
        <v>0</v>
      </c>
      <c r="H2989" t="s">
        <v>455</v>
      </c>
      <c r="I2989" t="s">
        <v>456</v>
      </c>
      <c r="J2989" t="s">
        <v>456</v>
      </c>
      <c r="K2989">
        <v>0</v>
      </c>
      <c r="L2989">
        <v>1</v>
      </c>
      <c r="O2989" t="s">
        <v>3020</v>
      </c>
    </row>
    <row r="2990" spans="1:15" x14ac:dyDescent="0.45">
      <c r="A2990">
        <v>2729.5985489999998</v>
      </c>
      <c r="B2990">
        <v>2732.5939229999999</v>
      </c>
      <c r="C2990">
        <f t="shared" si="46"/>
        <v>2.9953740000000835</v>
      </c>
      <c r="D2990">
        <v>18</v>
      </c>
      <c r="E2990">
        <v>29</v>
      </c>
      <c r="F2990">
        <v>12</v>
      </c>
      <c r="G2990">
        <v>1</v>
      </c>
      <c r="H2990" t="s">
        <v>459</v>
      </c>
      <c r="I2990" t="s">
        <v>462</v>
      </c>
      <c r="J2990" t="s">
        <v>454</v>
      </c>
      <c r="K2990">
        <v>0</v>
      </c>
      <c r="L2990">
        <v>1</v>
      </c>
      <c r="O2990" t="s">
        <v>3021</v>
      </c>
    </row>
    <row r="2991" spans="1:15" x14ac:dyDescent="0.45">
      <c r="A2991">
        <v>2742.4856239999999</v>
      </c>
      <c r="B2991">
        <v>2744.9237189999999</v>
      </c>
      <c r="C2991">
        <f t="shared" si="46"/>
        <v>2.4380949999999757</v>
      </c>
      <c r="D2991">
        <v>18</v>
      </c>
      <c r="E2991">
        <v>29</v>
      </c>
      <c r="F2991">
        <v>13</v>
      </c>
      <c r="G2991">
        <v>0</v>
      </c>
      <c r="H2991" t="s">
        <v>455</v>
      </c>
      <c r="I2991" t="s">
        <v>456</v>
      </c>
      <c r="J2991" t="s">
        <v>456</v>
      </c>
      <c r="K2991">
        <v>0</v>
      </c>
      <c r="L2991">
        <v>1</v>
      </c>
      <c r="O2991" t="s">
        <v>3022</v>
      </c>
    </row>
    <row r="2992" spans="1:15" x14ac:dyDescent="0.45">
      <c r="A2992">
        <v>2755.5120179999999</v>
      </c>
      <c r="B2992">
        <v>2756.6730160000002</v>
      </c>
      <c r="C2992">
        <f t="shared" si="46"/>
        <v>1.1609980000002906</v>
      </c>
      <c r="D2992">
        <v>18</v>
      </c>
      <c r="E2992">
        <v>29</v>
      </c>
      <c r="F2992">
        <v>14</v>
      </c>
      <c r="G2992">
        <v>1</v>
      </c>
      <c r="H2992" t="s">
        <v>459</v>
      </c>
      <c r="I2992" t="s">
        <v>462</v>
      </c>
      <c r="J2992" t="s">
        <v>454</v>
      </c>
      <c r="K2992">
        <v>0</v>
      </c>
      <c r="L2992">
        <v>1</v>
      </c>
      <c r="O2992" t="s">
        <v>3023</v>
      </c>
    </row>
    <row r="2993" spans="1:15" x14ac:dyDescent="0.45">
      <c r="A2993">
        <v>2758.321633</v>
      </c>
      <c r="B2993">
        <v>2759.2039909999999</v>
      </c>
      <c r="C2993">
        <f t="shared" si="46"/>
        <v>0.8823579999998401</v>
      </c>
      <c r="D2993">
        <v>18</v>
      </c>
      <c r="E2993">
        <v>29</v>
      </c>
      <c r="F2993">
        <v>15</v>
      </c>
      <c r="G2993">
        <v>0</v>
      </c>
      <c r="H2993" t="s">
        <v>2844</v>
      </c>
      <c r="I2993" t="s">
        <v>456</v>
      </c>
      <c r="J2993" t="s">
        <v>456</v>
      </c>
      <c r="K2993">
        <v>0</v>
      </c>
      <c r="L2993">
        <v>1</v>
      </c>
      <c r="M2993" t="s">
        <v>4702</v>
      </c>
      <c r="O2993" t="s">
        <v>3024</v>
      </c>
    </row>
    <row r="2994" spans="1:15" x14ac:dyDescent="0.45">
      <c r="A2994">
        <v>2764.96254</v>
      </c>
      <c r="B2994">
        <v>2768.6312929999999</v>
      </c>
      <c r="C2994">
        <f t="shared" si="46"/>
        <v>3.6687529999999242</v>
      </c>
      <c r="D2994">
        <v>18</v>
      </c>
      <c r="E2994">
        <v>29</v>
      </c>
      <c r="F2994">
        <v>16</v>
      </c>
      <c r="G2994">
        <v>1</v>
      </c>
      <c r="H2994" t="s">
        <v>457</v>
      </c>
      <c r="I2994" t="s">
        <v>462</v>
      </c>
      <c r="J2994" t="s">
        <v>454</v>
      </c>
      <c r="K2994">
        <v>0</v>
      </c>
      <c r="L2994">
        <v>0</v>
      </c>
      <c r="M2994" t="s">
        <v>4703</v>
      </c>
      <c r="O2994" t="s">
        <v>3025</v>
      </c>
    </row>
    <row r="2995" spans="1:15" x14ac:dyDescent="0.45">
      <c r="A2995">
        <v>2768.6312929999999</v>
      </c>
      <c r="B2995">
        <v>2771.162268</v>
      </c>
      <c r="C2995">
        <f t="shared" si="46"/>
        <v>2.5309750000001259</v>
      </c>
      <c r="D2995">
        <v>18</v>
      </c>
      <c r="E2995">
        <v>30</v>
      </c>
      <c r="F2995">
        <v>1</v>
      </c>
      <c r="G2995">
        <v>0</v>
      </c>
      <c r="H2995" t="s">
        <v>455</v>
      </c>
      <c r="I2995" t="s">
        <v>456</v>
      </c>
      <c r="J2995" t="s">
        <v>456</v>
      </c>
      <c r="K2995">
        <v>1</v>
      </c>
      <c r="L2995">
        <v>1</v>
      </c>
      <c r="O2995" t="s">
        <v>100</v>
      </c>
    </row>
    <row r="2996" spans="1:15" x14ac:dyDescent="0.45">
      <c r="A2996">
        <v>2771.9517460000002</v>
      </c>
      <c r="B2996">
        <v>2772.834104</v>
      </c>
      <c r="C2996">
        <f t="shared" si="46"/>
        <v>0.8823579999998401</v>
      </c>
      <c r="D2996">
        <v>18</v>
      </c>
      <c r="E2996">
        <v>30</v>
      </c>
      <c r="F2996">
        <v>2</v>
      </c>
      <c r="G2996">
        <v>1</v>
      </c>
      <c r="H2996" t="s">
        <v>457</v>
      </c>
      <c r="I2996" t="s">
        <v>462</v>
      </c>
      <c r="J2996" t="s">
        <v>454</v>
      </c>
      <c r="K2996">
        <v>0</v>
      </c>
      <c r="L2996">
        <v>1</v>
      </c>
      <c r="O2996" t="s">
        <v>3026</v>
      </c>
    </row>
    <row r="2997" spans="1:15" x14ac:dyDescent="0.45">
      <c r="A2997">
        <v>2775.2721999999999</v>
      </c>
      <c r="B2997">
        <v>2776.1545580000002</v>
      </c>
      <c r="C2997">
        <f t="shared" si="46"/>
        <v>0.88235800000029485</v>
      </c>
      <c r="D2997">
        <v>18</v>
      </c>
      <c r="E2997">
        <v>30</v>
      </c>
      <c r="F2997">
        <v>3</v>
      </c>
      <c r="G2997">
        <v>0</v>
      </c>
      <c r="H2997" t="s">
        <v>2844</v>
      </c>
      <c r="I2997" t="s">
        <v>456</v>
      </c>
      <c r="J2997" t="s">
        <v>456</v>
      </c>
      <c r="K2997">
        <v>0</v>
      </c>
      <c r="L2997">
        <v>1</v>
      </c>
      <c r="M2997" t="s">
        <v>4680</v>
      </c>
      <c r="O2997" t="s">
        <v>3027</v>
      </c>
    </row>
    <row r="2998" spans="1:15" x14ac:dyDescent="0.45">
      <c r="A2998">
        <v>2781.4254879999999</v>
      </c>
      <c r="B2998">
        <v>2783.166984</v>
      </c>
      <c r="C2998">
        <f t="shared" si="46"/>
        <v>1.7414960000000974</v>
      </c>
      <c r="D2998">
        <v>18</v>
      </c>
      <c r="E2998">
        <v>30</v>
      </c>
      <c r="F2998">
        <v>4</v>
      </c>
      <c r="G2998">
        <v>1</v>
      </c>
      <c r="H2998" t="s">
        <v>458</v>
      </c>
      <c r="I2998" t="s">
        <v>469</v>
      </c>
      <c r="J2998" t="s">
        <v>472</v>
      </c>
      <c r="K2998">
        <v>0</v>
      </c>
      <c r="L2998">
        <v>0</v>
      </c>
      <c r="O2998" t="s">
        <v>3028</v>
      </c>
    </row>
    <row r="2999" spans="1:15" x14ac:dyDescent="0.45">
      <c r="A2999">
        <v>2783.166984</v>
      </c>
      <c r="B2999">
        <v>2784.467302</v>
      </c>
      <c r="C2999">
        <f t="shared" si="46"/>
        <v>1.3003180000000611</v>
      </c>
      <c r="D2999">
        <v>18</v>
      </c>
      <c r="E2999">
        <v>31</v>
      </c>
      <c r="F2999">
        <v>1</v>
      </c>
      <c r="G2999">
        <v>1</v>
      </c>
      <c r="H2999" t="s">
        <v>465</v>
      </c>
      <c r="I2999" t="s">
        <v>462</v>
      </c>
      <c r="J2999" t="s">
        <v>454</v>
      </c>
      <c r="K2999">
        <v>1</v>
      </c>
      <c r="L2999">
        <v>1</v>
      </c>
      <c r="O2999" t="s">
        <v>3029</v>
      </c>
    </row>
    <row r="3000" spans="1:15" x14ac:dyDescent="0.45">
      <c r="A3000">
        <v>2837.1533789999999</v>
      </c>
      <c r="B3000">
        <v>2838.894875</v>
      </c>
      <c r="C3000">
        <f t="shared" si="46"/>
        <v>1.7414960000000974</v>
      </c>
      <c r="D3000">
        <v>18</v>
      </c>
      <c r="E3000">
        <v>31</v>
      </c>
      <c r="F3000">
        <v>2</v>
      </c>
      <c r="G3000">
        <v>0</v>
      </c>
      <c r="H3000" t="s">
        <v>2844</v>
      </c>
      <c r="I3000" t="s">
        <v>456</v>
      </c>
      <c r="J3000" t="s">
        <v>456</v>
      </c>
      <c r="K3000">
        <v>0</v>
      </c>
      <c r="L3000">
        <v>1</v>
      </c>
      <c r="M3000" t="s">
        <v>4689</v>
      </c>
      <c r="N3000" t="s">
        <v>472</v>
      </c>
      <c r="O3000" t="s">
        <v>3030</v>
      </c>
    </row>
    <row r="3001" spans="1:15" x14ac:dyDescent="0.45">
      <c r="A3001">
        <v>2838.894875</v>
      </c>
      <c r="B3001">
        <v>2839.6379139999999</v>
      </c>
      <c r="C3001">
        <f t="shared" si="46"/>
        <v>0.74303899999995338</v>
      </c>
      <c r="D3001">
        <v>18</v>
      </c>
      <c r="E3001">
        <v>31</v>
      </c>
      <c r="F3001">
        <v>3</v>
      </c>
      <c r="G3001">
        <v>1</v>
      </c>
      <c r="H3001" t="s">
        <v>452</v>
      </c>
      <c r="I3001" t="s">
        <v>462</v>
      </c>
      <c r="J3001" t="s">
        <v>454</v>
      </c>
      <c r="K3001">
        <v>0</v>
      </c>
      <c r="L3001">
        <v>0</v>
      </c>
      <c r="M3001" t="s">
        <v>4704</v>
      </c>
      <c r="O3001" t="s">
        <v>3031</v>
      </c>
    </row>
    <row r="3002" spans="1:15" x14ac:dyDescent="0.45">
      <c r="A3002">
        <v>2842.0527889999998</v>
      </c>
      <c r="B3002">
        <v>2843.2834469999998</v>
      </c>
      <c r="C3002">
        <f t="shared" si="46"/>
        <v>1.2306579999999485</v>
      </c>
      <c r="D3002">
        <v>18</v>
      </c>
      <c r="E3002">
        <v>32</v>
      </c>
      <c r="F3002">
        <v>1</v>
      </c>
      <c r="G3002">
        <v>0</v>
      </c>
      <c r="H3002" t="s">
        <v>2844</v>
      </c>
      <c r="I3002" t="s">
        <v>456</v>
      </c>
      <c r="J3002" t="s">
        <v>456</v>
      </c>
      <c r="K3002">
        <v>1</v>
      </c>
      <c r="L3002">
        <v>1</v>
      </c>
      <c r="M3002" t="s">
        <v>4689</v>
      </c>
      <c r="N3002" t="s">
        <v>472</v>
      </c>
      <c r="O3002" t="s">
        <v>3032</v>
      </c>
    </row>
    <row r="3003" spans="1:15" x14ac:dyDescent="0.45">
      <c r="A3003">
        <v>2846.0234009999999</v>
      </c>
      <c r="B3003">
        <v>2848.7401359999999</v>
      </c>
      <c r="C3003">
        <f t="shared" si="46"/>
        <v>2.7167349999999715</v>
      </c>
      <c r="D3003">
        <v>18</v>
      </c>
      <c r="E3003">
        <v>32</v>
      </c>
      <c r="F3003">
        <v>2</v>
      </c>
      <c r="G3003">
        <v>1</v>
      </c>
      <c r="H3003" t="s">
        <v>465</v>
      </c>
      <c r="I3003" t="s">
        <v>462</v>
      </c>
      <c r="J3003" t="s">
        <v>454</v>
      </c>
      <c r="K3003">
        <v>0</v>
      </c>
      <c r="L3003">
        <v>0</v>
      </c>
      <c r="M3003" t="s">
        <v>4706</v>
      </c>
      <c r="O3003" t="s">
        <v>3033</v>
      </c>
    </row>
    <row r="3004" spans="1:15" x14ac:dyDescent="0.45">
      <c r="A3004">
        <v>2912.3628119999998</v>
      </c>
      <c r="B3004">
        <v>2916.0780049999998</v>
      </c>
      <c r="C3004">
        <f t="shared" si="46"/>
        <v>3.7151929999999993</v>
      </c>
      <c r="D3004">
        <v>18</v>
      </c>
      <c r="E3004">
        <v>33</v>
      </c>
      <c r="F3004">
        <v>1</v>
      </c>
      <c r="G3004">
        <v>0</v>
      </c>
      <c r="H3004" t="s">
        <v>455</v>
      </c>
      <c r="I3004" t="s">
        <v>456</v>
      </c>
      <c r="J3004" t="s">
        <v>456</v>
      </c>
      <c r="K3004">
        <v>1</v>
      </c>
      <c r="L3004">
        <v>1</v>
      </c>
      <c r="O3004" t="s">
        <v>596</v>
      </c>
    </row>
    <row r="3005" spans="1:15" x14ac:dyDescent="0.45">
      <c r="A3005">
        <v>2916.844263</v>
      </c>
      <c r="B3005">
        <v>2917.5176419999998</v>
      </c>
      <c r="C3005">
        <f t="shared" si="46"/>
        <v>0.67337899999984074</v>
      </c>
      <c r="D3005">
        <v>18</v>
      </c>
      <c r="E3005">
        <v>33</v>
      </c>
      <c r="F3005">
        <v>2</v>
      </c>
      <c r="G3005">
        <v>1</v>
      </c>
      <c r="H3005" t="s">
        <v>458</v>
      </c>
      <c r="I3005" t="s">
        <v>469</v>
      </c>
      <c r="J3005" t="s">
        <v>472</v>
      </c>
      <c r="K3005">
        <v>0</v>
      </c>
      <c r="L3005">
        <v>1</v>
      </c>
      <c r="O3005" t="s">
        <v>3034</v>
      </c>
    </row>
    <row r="3006" spans="1:15" x14ac:dyDescent="0.45">
      <c r="A3006">
        <v>2917.5176419999998</v>
      </c>
      <c r="B3006">
        <v>2918.9108390000001</v>
      </c>
      <c r="C3006">
        <f t="shared" si="46"/>
        <v>1.3931970000003275</v>
      </c>
      <c r="D3006">
        <v>18</v>
      </c>
      <c r="E3006">
        <v>33</v>
      </c>
      <c r="F3006">
        <v>3</v>
      </c>
      <c r="G3006">
        <v>0</v>
      </c>
      <c r="H3006" t="s">
        <v>2844</v>
      </c>
      <c r="I3006" t="s">
        <v>456</v>
      </c>
      <c r="J3006" t="s">
        <v>456</v>
      </c>
      <c r="K3006">
        <v>0</v>
      </c>
      <c r="L3006">
        <v>1</v>
      </c>
      <c r="M3006" t="s">
        <v>4677</v>
      </c>
      <c r="N3006" t="s">
        <v>472</v>
      </c>
      <c r="O3006" t="s">
        <v>3035</v>
      </c>
    </row>
    <row r="3007" spans="1:15" x14ac:dyDescent="0.45">
      <c r="A3007">
        <v>3049.6856240000002</v>
      </c>
      <c r="B3007">
        <v>3050.6608620000002</v>
      </c>
      <c r="C3007">
        <f t="shared" si="46"/>
        <v>0.97523799999999028</v>
      </c>
      <c r="D3007">
        <v>18</v>
      </c>
      <c r="E3007">
        <v>33</v>
      </c>
      <c r="F3007">
        <v>4</v>
      </c>
      <c r="G3007">
        <v>1</v>
      </c>
      <c r="H3007" t="s">
        <v>459</v>
      </c>
      <c r="I3007" t="s">
        <v>469</v>
      </c>
      <c r="J3007" t="s">
        <v>472</v>
      </c>
      <c r="K3007">
        <v>0</v>
      </c>
      <c r="L3007">
        <v>1</v>
      </c>
      <c r="O3007" t="s">
        <v>3036</v>
      </c>
    </row>
    <row r="3008" spans="1:15" x14ac:dyDescent="0.45">
      <c r="A3008">
        <v>3050.6608620000002</v>
      </c>
      <c r="B3008">
        <v>3052.773878</v>
      </c>
      <c r="C3008">
        <f t="shared" si="46"/>
        <v>2.1130159999997886</v>
      </c>
      <c r="D3008">
        <v>18</v>
      </c>
      <c r="E3008">
        <v>33</v>
      </c>
      <c r="F3008">
        <v>5</v>
      </c>
      <c r="G3008">
        <v>0</v>
      </c>
      <c r="H3008" t="s">
        <v>455</v>
      </c>
      <c r="I3008" t="s">
        <v>456</v>
      </c>
      <c r="J3008" t="s">
        <v>456</v>
      </c>
      <c r="K3008">
        <v>0</v>
      </c>
      <c r="L3008">
        <v>1</v>
      </c>
      <c r="O3008" t="s">
        <v>3037</v>
      </c>
    </row>
    <row r="3009" spans="1:15" x14ac:dyDescent="0.45">
      <c r="A3009">
        <v>3138.5251699999999</v>
      </c>
      <c r="B3009">
        <v>3141.7063039999998</v>
      </c>
      <c r="C3009">
        <f t="shared" si="46"/>
        <v>3.1811339999999291</v>
      </c>
      <c r="D3009">
        <v>18</v>
      </c>
      <c r="E3009">
        <v>33</v>
      </c>
      <c r="F3009">
        <v>6</v>
      </c>
      <c r="G3009">
        <v>1</v>
      </c>
      <c r="H3009" t="s">
        <v>452</v>
      </c>
      <c r="I3009" t="s">
        <v>469</v>
      </c>
      <c r="J3009" t="s">
        <v>472</v>
      </c>
      <c r="K3009">
        <v>0</v>
      </c>
      <c r="L3009">
        <v>1</v>
      </c>
      <c r="O3009" t="s">
        <v>3038</v>
      </c>
    </row>
    <row r="3010" spans="1:15" x14ac:dyDescent="0.45">
      <c r="A3010">
        <v>3142.8440820000001</v>
      </c>
      <c r="B3010">
        <v>3144.4462589999998</v>
      </c>
      <c r="C3010">
        <f t="shared" si="46"/>
        <v>1.6021769999997559</v>
      </c>
      <c r="D3010">
        <v>18</v>
      </c>
      <c r="E3010">
        <v>33</v>
      </c>
      <c r="F3010">
        <v>7</v>
      </c>
      <c r="G3010">
        <v>0</v>
      </c>
      <c r="H3010" t="s">
        <v>455</v>
      </c>
      <c r="I3010" t="s">
        <v>456</v>
      </c>
      <c r="J3010" t="s">
        <v>456</v>
      </c>
      <c r="K3010">
        <v>0</v>
      </c>
      <c r="L3010">
        <v>1</v>
      </c>
      <c r="O3010" t="s">
        <v>3039</v>
      </c>
    </row>
    <row r="3011" spans="1:15" x14ac:dyDescent="0.45">
      <c r="A3011">
        <v>3144.771338</v>
      </c>
      <c r="B3011">
        <v>3145.9091159999998</v>
      </c>
      <c r="C3011">
        <f t="shared" ref="C3011:C3074" si="47">B3011-A3011</f>
        <v>1.1377779999997983</v>
      </c>
      <c r="D3011">
        <v>18</v>
      </c>
      <c r="E3011">
        <v>33</v>
      </c>
      <c r="F3011">
        <v>8</v>
      </c>
      <c r="G3011">
        <v>1</v>
      </c>
      <c r="H3011" t="s">
        <v>459</v>
      </c>
      <c r="I3011" t="s">
        <v>469</v>
      </c>
      <c r="J3011" t="s">
        <v>472</v>
      </c>
      <c r="K3011">
        <v>0</v>
      </c>
      <c r="L3011">
        <v>1</v>
      </c>
      <c r="O3011" t="s">
        <v>3040</v>
      </c>
    </row>
    <row r="3012" spans="1:15" x14ac:dyDescent="0.45">
      <c r="A3012">
        <v>3148.8812699999999</v>
      </c>
      <c r="B3012">
        <v>3152.0624039999998</v>
      </c>
      <c r="C3012">
        <f t="shared" si="47"/>
        <v>3.1811339999999291</v>
      </c>
      <c r="D3012">
        <v>18</v>
      </c>
      <c r="E3012">
        <v>33</v>
      </c>
      <c r="F3012">
        <v>9</v>
      </c>
      <c r="G3012">
        <v>0</v>
      </c>
      <c r="H3012" t="s">
        <v>2844</v>
      </c>
      <c r="I3012" t="s">
        <v>456</v>
      </c>
      <c r="J3012" t="s">
        <v>456</v>
      </c>
      <c r="K3012">
        <v>0</v>
      </c>
      <c r="L3012">
        <v>1</v>
      </c>
      <c r="M3012" t="s">
        <v>4597</v>
      </c>
      <c r="N3012" t="s">
        <v>454</v>
      </c>
      <c r="O3012" t="s">
        <v>3041</v>
      </c>
    </row>
    <row r="3013" spans="1:15" x14ac:dyDescent="0.45">
      <c r="A3013">
        <v>3158.7497509999998</v>
      </c>
      <c r="B3013">
        <v>3162.7203629999999</v>
      </c>
      <c r="C3013">
        <f t="shared" si="47"/>
        <v>3.9706120000000737</v>
      </c>
      <c r="D3013">
        <v>18</v>
      </c>
      <c r="E3013">
        <v>33</v>
      </c>
      <c r="F3013">
        <v>10</v>
      </c>
      <c r="G3013">
        <v>1</v>
      </c>
      <c r="H3013" t="s">
        <v>459</v>
      </c>
      <c r="I3013" t="s">
        <v>469</v>
      </c>
      <c r="J3013" t="s">
        <v>472</v>
      </c>
      <c r="K3013">
        <v>0</v>
      </c>
      <c r="L3013">
        <v>1</v>
      </c>
      <c r="M3013" t="s">
        <v>4707</v>
      </c>
      <c r="O3013" t="s">
        <v>3042</v>
      </c>
    </row>
    <row r="3014" spans="1:15" x14ac:dyDescent="0.45">
      <c r="A3014">
        <v>3162.7203629999999</v>
      </c>
      <c r="B3014">
        <v>3163.486621</v>
      </c>
      <c r="C3014">
        <f t="shared" si="47"/>
        <v>0.76625800000010713</v>
      </c>
      <c r="D3014">
        <v>18</v>
      </c>
      <c r="E3014">
        <v>33</v>
      </c>
      <c r="F3014">
        <v>11</v>
      </c>
      <c r="G3014">
        <v>0</v>
      </c>
      <c r="H3014" t="s">
        <v>455</v>
      </c>
      <c r="I3014" t="s">
        <v>456</v>
      </c>
      <c r="J3014" t="s">
        <v>456</v>
      </c>
      <c r="K3014">
        <v>0</v>
      </c>
      <c r="L3014">
        <v>1</v>
      </c>
      <c r="O3014" t="s">
        <v>3043</v>
      </c>
    </row>
    <row r="3015" spans="1:15" x14ac:dyDescent="0.45">
      <c r="A3015">
        <v>3170.0578679999999</v>
      </c>
      <c r="B3015">
        <v>3172.0083450000002</v>
      </c>
      <c r="C3015">
        <f t="shared" si="47"/>
        <v>1.9504770000003191</v>
      </c>
      <c r="D3015">
        <v>18</v>
      </c>
      <c r="E3015">
        <v>33</v>
      </c>
      <c r="F3015">
        <v>12</v>
      </c>
      <c r="G3015">
        <v>1</v>
      </c>
      <c r="H3015" t="s">
        <v>459</v>
      </c>
      <c r="I3015" t="s">
        <v>469</v>
      </c>
      <c r="J3015" t="s">
        <v>472</v>
      </c>
      <c r="K3015">
        <v>0</v>
      </c>
      <c r="L3015">
        <v>1</v>
      </c>
      <c r="O3015" t="s">
        <v>3044</v>
      </c>
    </row>
    <row r="3016" spans="1:15" x14ac:dyDescent="0.45">
      <c r="A3016">
        <v>3172.4263040000001</v>
      </c>
      <c r="B3016">
        <v>3173.1693420000001</v>
      </c>
      <c r="C3016">
        <f t="shared" si="47"/>
        <v>0.74303800000006959</v>
      </c>
      <c r="D3016">
        <v>18</v>
      </c>
      <c r="E3016">
        <v>33</v>
      </c>
      <c r="F3016">
        <v>13</v>
      </c>
      <c r="G3016">
        <v>0</v>
      </c>
      <c r="H3016" t="s">
        <v>2844</v>
      </c>
      <c r="I3016" t="s">
        <v>456</v>
      </c>
      <c r="J3016" t="s">
        <v>456</v>
      </c>
      <c r="K3016">
        <v>0</v>
      </c>
      <c r="L3016">
        <v>1</v>
      </c>
      <c r="M3016" t="s">
        <v>4677</v>
      </c>
      <c r="N3016" t="s">
        <v>472</v>
      </c>
      <c r="O3016" t="s">
        <v>3045</v>
      </c>
    </row>
    <row r="3017" spans="1:15" x14ac:dyDescent="0.45">
      <c r="A3017">
        <v>3173.1693420000001</v>
      </c>
      <c r="B3017">
        <v>3173.9820410000002</v>
      </c>
      <c r="C3017">
        <f t="shared" si="47"/>
        <v>0.81269900000006601</v>
      </c>
      <c r="D3017">
        <v>18</v>
      </c>
      <c r="E3017">
        <v>33</v>
      </c>
      <c r="F3017">
        <v>14</v>
      </c>
      <c r="G3017">
        <v>1</v>
      </c>
      <c r="H3017" t="s">
        <v>459</v>
      </c>
      <c r="I3017" t="s">
        <v>469</v>
      </c>
      <c r="J3017" t="s">
        <v>472</v>
      </c>
      <c r="K3017">
        <v>0</v>
      </c>
      <c r="L3017">
        <v>1</v>
      </c>
      <c r="O3017" t="s">
        <v>3046</v>
      </c>
    </row>
    <row r="3018" spans="1:15" x14ac:dyDescent="0.45">
      <c r="A3018">
        <v>3174.0981409999999</v>
      </c>
      <c r="B3018">
        <v>3176.0486169999999</v>
      </c>
      <c r="C3018">
        <f t="shared" si="47"/>
        <v>1.9504759999999806</v>
      </c>
      <c r="D3018">
        <v>18</v>
      </c>
      <c r="E3018">
        <v>33</v>
      </c>
      <c r="F3018">
        <v>15</v>
      </c>
      <c r="G3018">
        <v>0</v>
      </c>
      <c r="H3018" t="s">
        <v>455</v>
      </c>
      <c r="I3018" t="s">
        <v>456</v>
      </c>
      <c r="J3018" t="s">
        <v>456</v>
      </c>
      <c r="K3018">
        <v>0</v>
      </c>
      <c r="L3018">
        <v>1</v>
      </c>
      <c r="O3018" t="s">
        <v>3047</v>
      </c>
    </row>
    <row r="3019" spans="1:15" x14ac:dyDescent="0.45">
      <c r="A3019">
        <v>3183.1539229999998</v>
      </c>
      <c r="B3019">
        <v>3185.4991380000001</v>
      </c>
      <c r="C3019">
        <f t="shared" si="47"/>
        <v>2.3452150000002803</v>
      </c>
      <c r="D3019">
        <v>18</v>
      </c>
      <c r="E3019">
        <v>33</v>
      </c>
      <c r="F3019">
        <v>16</v>
      </c>
      <c r="G3019">
        <v>1</v>
      </c>
      <c r="H3019" t="s">
        <v>465</v>
      </c>
      <c r="I3019" t="s">
        <v>469</v>
      </c>
      <c r="J3019" t="s">
        <v>472</v>
      </c>
      <c r="K3019">
        <v>0</v>
      </c>
      <c r="L3019">
        <v>1</v>
      </c>
      <c r="O3019" t="s">
        <v>3048</v>
      </c>
    </row>
    <row r="3020" spans="1:15" x14ac:dyDescent="0.45">
      <c r="A3020">
        <v>3189.5626299999999</v>
      </c>
      <c r="B3020">
        <v>3192.4883450000002</v>
      </c>
      <c r="C3020">
        <f t="shared" si="47"/>
        <v>2.9257150000003094</v>
      </c>
      <c r="D3020">
        <v>18</v>
      </c>
      <c r="E3020">
        <v>33</v>
      </c>
      <c r="F3020">
        <v>17</v>
      </c>
      <c r="G3020">
        <v>0</v>
      </c>
      <c r="H3020" t="s">
        <v>2844</v>
      </c>
      <c r="I3020" t="s">
        <v>456</v>
      </c>
      <c r="J3020" t="s">
        <v>456</v>
      </c>
      <c r="K3020">
        <v>0</v>
      </c>
      <c r="L3020">
        <v>1</v>
      </c>
      <c r="M3020" t="s">
        <v>4709</v>
      </c>
      <c r="O3020" t="s">
        <v>3049</v>
      </c>
    </row>
    <row r="3021" spans="1:15" x14ac:dyDescent="0.45">
      <c r="A3021">
        <v>3198.548753</v>
      </c>
      <c r="B3021">
        <v>3199.2917910000001</v>
      </c>
      <c r="C3021">
        <f t="shared" si="47"/>
        <v>0.74303800000006959</v>
      </c>
      <c r="D3021">
        <v>18</v>
      </c>
      <c r="E3021">
        <v>33</v>
      </c>
      <c r="F3021">
        <v>18</v>
      </c>
      <c r="G3021">
        <v>1</v>
      </c>
      <c r="H3021" t="s">
        <v>459</v>
      </c>
      <c r="I3021" t="s">
        <v>469</v>
      </c>
      <c r="J3021" t="s">
        <v>472</v>
      </c>
      <c r="K3021">
        <v>0</v>
      </c>
      <c r="L3021">
        <v>1</v>
      </c>
      <c r="M3021" t="s">
        <v>4708</v>
      </c>
      <c r="O3021" t="s">
        <v>3050</v>
      </c>
    </row>
    <row r="3022" spans="1:15" x14ac:dyDescent="0.45">
      <c r="A3022">
        <v>3201.242268</v>
      </c>
      <c r="B3022">
        <v>3203.7732430000001</v>
      </c>
      <c r="C3022">
        <f t="shared" si="47"/>
        <v>2.5309750000001259</v>
      </c>
      <c r="D3022">
        <v>18</v>
      </c>
      <c r="E3022">
        <v>33</v>
      </c>
      <c r="F3022">
        <v>19</v>
      </c>
      <c r="G3022">
        <v>0</v>
      </c>
      <c r="H3022" t="s">
        <v>2844</v>
      </c>
      <c r="I3022" t="s">
        <v>456</v>
      </c>
      <c r="J3022" t="s">
        <v>456</v>
      </c>
      <c r="K3022">
        <v>0</v>
      </c>
      <c r="L3022">
        <v>1</v>
      </c>
      <c r="M3022" t="s">
        <v>2849</v>
      </c>
      <c r="N3022" t="s">
        <v>454</v>
      </c>
      <c r="O3022" t="s">
        <v>3051</v>
      </c>
    </row>
    <row r="3023" spans="1:15" x14ac:dyDescent="0.45">
      <c r="A3023">
        <v>3204.3769609999999</v>
      </c>
      <c r="B3023">
        <v>3207.906395</v>
      </c>
      <c r="C3023">
        <f t="shared" si="47"/>
        <v>3.5294340000000375</v>
      </c>
      <c r="D3023">
        <v>18</v>
      </c>
      <c r="E3023">
        <v>33</v>
      </c>
      <c r="F3023">
        <v>20</v>
      </c>
      <c r="G3023">
        <v>1</v>
      </c>
      <c r="H3023" t="s">
        <v>452</v>
      </c>
      <c r="I3023" t="s">
        <v>462</v>
      </c>
      <c r="J3023" t="s">
        <v>454</v>
      </c>
      <c r="K3023">
        <v>0</v>
      </c>
      <c r="L3023">
        <v>1</v>
      </c>
      <c r="O3023" t="s">
        <v>3052</v>
      </c>
    </row>
    <row r="3024" spans="1:15" x14ac:dyDescent="0.45">
      <c r="A3024">
        <v>3214.1757819999998</v>
      </c>
      <c r="B3024">
        <v>3216.6603169999998</v>
      </c>
      <c r="C3024">
        <f t="shared" si="47"/>
        <v>2.4845350000000508</v>
      </c>
      <c r="D3024">
        <v>18</v>
      </c>
      <c r="E3024">
        <v>33</v>
      </c>
      <c r="F3024">
        <v>21</v>
      </c>
      <c r="G3024">
        <v>0</v>
      </c>
      <c r="H3024" t="s">
        <v>455</v>
      </c>
      <c r="I3024" t="s">
        <v>456</v>
      </c>
      <c r="J3024" t="s">
        <v>456</v>
      </c>
      <c r="K3024">
        <v>0</v>
      </c>
      <c r="L3024">
        <v>1</v>
      </c>
      <c r="O3024" t="s">
        <v>3053</v>
      </c>
    </row>
    <row r="3025" spans="1:15" x14ac:dyDescent="0.45">
      <c r="A3025">
        <v>3217.1014970000001</v>
      </c>
      <c r="B3025">
        <v>3218.1463950000002</v>
      </c>
      <c r="C3025">
        <f t="shared" si="47"/>
        <v>1.0448980000001029</v>
      </c>
      <c r="D3025">
        <v>18</v>
      </c>
      <c r="E3025">
        <v>33</v>
      </c>
      <c r="F3025">
        <v>22</v>
      </c>
      <c r="G3025">
        <v>1</v>
      </c>
      <c r="H3025" t="s">
        <v>465</v>
      </c>
      <c r="I3025" t="s">
        <v>469</v>
      </c>
      <c r="J3025" t="s">
        <v>472</v>
      </c>
      <c r="K3025">
        <v>0</v>
      </c>
      <c r="L3025">
        <v>1</v>
      </c>
      <c r="O3025" t="s">
        <v>3054</v>
      </c>
    </row>
    <row r="3026" spans="1:15" x14ac:dyDescent="0.45">
      <c r="A3026">
        <v>3218.239274</v>
      </c>
      <c r="B3026">
        <v>3219.8878909999999</v>
      </c>
      <c r="C3026">
        <f t="shared" si="47"/>
        <v>1.648616999999831</v>
      </c>
      <c r="D3026">
        <v>18</v>
      </c>
      <c r="E3026">
        <v>33</v>
      </c>
      <c r="F3026">
        <v>23</v>
      </c>
      <c r="G3026">
        <v>0</v>
      </c>
      <c r="H3026" t="s">
        <v>455</v>
      </c>
      <c r="I3026" t="s">
        <v>456</v>
      </c>
      <c r="J3026" t="s">
        <v>456</v>
      </c>
      <c r="K3026">
        <v>0</v>
      </c>
      <c r="L3026">
        <v>1</v>
      </c>
      <c r="O3026" t="s">
        <v>3055</v>
      </c>
    </row>
    <row r="3027" spans="1:15" x14ac:dyDescent="0.45">
      <c r="A3027">
        <v>3221.9776870000001</v>
      </c>
      <c r="B3027">
        <v>3222.5814059999998</v>
      </c>
      <c r="C3027">
        <f t="shared" si="47"/>
        <v>0.60371899999972811</v>
      </c>
      <c r="D3027">
        <v>18</v>
      </c>
      <c r="E3027">
        <v>33</v>
      </c>
      <c r="F3027">
        <v>24</v>
      </c>
      <c r="G3027">
        <v>1</v>
      </c>
      <c r="H3027" t="s">
        <v>459</v>
      </c>
      <c r="I3027" t="s">
        <v>469</v>
      </c>
      <c r="J3027" t="s">
        <v>472</v>
      </c>
      <c r="K3027">
        <v>0</v>
      </c>
      <c r="L3027">
        <v>1</v>
      </c>
      <c r="O3027" t="s">
        <v>3056</v>
      </c>
    </row>
    <row r="3028" spans="1:15" x14ac:dyDescent="0.45">
      <c r="A3028">
        <v>3229.2455329999998</v>
      </c>
      <c r="B3028">
        <v>3230.9405900000002</v>
      </c>
      <c r="C3028">
        <f t="shared" si="47"/>
        <v>1.6950570000003609</v>
      </c>
      <c r="D3028">
        <v>18</v>
      </c>
      <c r="E3028">
        <v>33</v>
      </c>
      <c r="F3028">
        <v>25</v>
      </c>
      <c r="G3028">
        <v>0</v>
      </c>
      <c r="H3028" t="s">
        <v>2844</v>
      </c>
      <c r="I3028" t="s">
        <v>456</v>
      </c>
      <c r="J3028" t="s">
        <v>456</v>
      </c>
      <c r="K3028">
        <v>0</v>
      </c>
      <c r="L3028">
        <v>1</v>
      </c>
      <c r="M3028" t="s">
        <v>4710</v>
      </c>
      <c r="N3028" t="s">
        <v>472</v>
      </c>
      <c r="O3028" t="s">
        <v>3057</v>
      </c>
    </row>
    <row r="3029" spans="1:15" x14ac:dyDescent="0.45">
      <c r="A3029">
        <v>3232.1248070000001</v>
      </c>
      <c r="B3029">
        <v>3233.4947849999999</v>
      </c>
      <c r="C3029">
        <f t="shared" si="47"/>
        <v>1.369977999999719</v>
      </c>
      <c r="D3029">
        <v>18</v>
      </c>
      <c r="E3029">
        <v>33</v>
      </c>
      <c r="F3029">
        <v>26</v>
      </c>
      <c r="G3029">
        <v>1</v>
      </c>
      <c r="H3029" t="s">
        <v>465</v>
      </c>
      <c r="I3029" t="s">
        <v>469</v>
      </c>
      <c r="J3029" t="s">
        <v>472</v>
      </c>
      <c r="K3029">
        <v>0</v>
      </c>
      <c r="L3029">
        <v>0</v>
      </c>
      <c r="O3029" t="s">
        <v>3058</v>
      </c>
    </row>
    <row r="3030" spans="1:15" x14ac:dyDescent="0.45">
      <c r="A3030">
        <v>3237.999456</v>
      </c>
      <c r="B3030">
        <v>3240.2285710000001</v>
      </c>
      <c r="C3030">
        <f t="shared" si="47"/>
        <v>2.2291150000000926</v>
      </c>
      <c r="D3030">
        <v>18</v>
      </c>
      <c r="E3030">
        <v>34</v>
      </c>
      <c r="F3030">
        <v>1</v>
      </c>
      <c r="G3030">
        <v>0</v>
      </c>
      <c r="H3030" t="s">
        <v>2844</v>
      </c>
      <c r="I3030" t="s">
        <v>456</v>
      </c>
      <c r="J3030" t="s">
        <v>456</v>
      </c>
      <c r="K3030">
        <v>1</v>
      </c>
      <c r="L3030">
        <v>1</v>
      </c>
      <c r="M3030" t="s">
        <v>2878</v>
      </c>
      <c r="O3030" t="s">
        <v>3059</v>
      </c>
    </row>
    <row r="3031" spans="1:15" x14ac:dyDescent="0.45">
      <c r="A3031">
        <v>3240.2285710000001</v>
      </c>
      <c r="B3031">
        <v>3242.875646</v>
      </c>
      <c r="C3031">
        <f t="shared" si="47"/>
        <v>2.6470749999998588</v>
      </c>
      <c r="D3031">
        <v>18</v>
      </c>
      <c r="E3031">
        <v>34</v>
      </c>
      <c r="F3031">
        <v>2</v>
      </c>
      <c r="G3031">
        <v>1</v>
      </c>
      <c r="H3031" t="s">
        <v>459</v>
      </c>
      <c r="I3031" t="s">
        <v>469</v>
      </c>
      <c r="J3031" t="s">
        <v>472</v>
      </c>
      <c r="K3031">
        <v>0</v>
      </c>
      <c r="L3031">
        <v>1</v>
      </c>
      <c r="O3031" t="s">
        <v>3060</v>
      </c>
    </row>
    <row r="3032" spans="1:15" x14ac:dyDescent="0.45">
      <c r="A3032">
        <v>3246.614059</v>
      </c>
      <c r="B3032">
        <v>3247.5196369999999</v>
      </c>
      <c r="C3032">
        <f t="shared" si="47"/>
        <v>0.90557799999987765</v>
      </c>
      <c r="D3032">
        <v>18</v>
      </c>
      <c r="E3032">
        <v>34</v>
      </c>
      <c r="F3032">
        <v>3</v>
      </c>
      <c r="G3032">
        <v>0</v>
      </c>
      <c r="H3032" t="s">
        <v>2844</v>
      </c>
      <c r="I3032" t="s">
        <v>456</v>
      </c>
      <c r="J3032" t="s">
        <v>456</v>
      </c>
      <c r="K3032">
        <v>0</v>
      </c>
      <c r="L3032">
        <v>0</v>
      </c>
      <c r="M3032" t="s">
        <v>4699</v>
      </c>
      <c r="N3032" t="s">
        <v>472</v>
      </c>
      <c r="O3032" t="s">
        <v>3061</v>
      </c>
    </row>
    <row r="3033" spans="1:15" x14ac:dyDescent="0.45">
      <c r="A3033">
        <v>3247.8447169999999</v>
      </c>
      <c r="B3033">
        <v>3248.7038550000002</v>
      </c>
      <c r="C3033">
        <f t="shared" si="47"/>
        <v>0.85913800000025731</v>
      </c>
      <c r="D3033">
        <v>18</v>
      </c>
      <c r="E3033">
        <v>35</v>
      </c>
      <c r="F3033">
        <v>1</v>
      </c>
      <c r="G3033">
        <v>0</v>
      </c>
      <c r="H3033" t="s">
        <v>473</v>
      </c>
      <c r="I3033" t="s">
        <v>456</v>
      </c>
      <c r="J3033" t="s">
        <v>456</v>
      </c>
      <c r="K3033">
        <v>1</v>
      </c>
      <c r="L3033">
        <v>1</v>
      </c>
      <c r="M3033" t="s">
        <v>2853</v>
      </c>
      <c r="N3033" t="s">
        <v>454</v>
      </c>
      <c r="O3033" t="s">
        <v>3062</v>
      </c>
    </row>
    <row r="3034" spans="1:15" x14ac:dyDescent="0.45">
      <c r="A3034">
        <v>3248.7038550000002</v>
      </c>
      <c r="B3034">
        <v>3250.7007709999998</v>
      </c>
      <c r="C3034">
        <f t="shared" si="47"/>
        <v>1.9969159999996009</v>
      </c>
      <c r="D3034">
        <v>18</v>
      </c>
      <c r="E3034">
        <v>35</v>
      </c>
      <c r="F3034">
        <v>2</v>
      </c>
      <c r="G3034">
        <v>1</v>
      </c>
      <c r="H3034" t="s">
        <v>459</v>
      </c>
      <c r="I3034" t="s">
        <v>469</v>
      </c>
      <c r="J3034" t="s">
        <v>472</v>
      </c>
      <c r="K3034">
        <v>0</v>
      </c>
      <c r="L3034">
        <v>1</v>
      </c>
      <c r="M3034" t="s">
        <v>4711</v>
      </c>
      <c r="O3034" t="s">
        <v>3063</v>
      </c>
    </row>
    <row r="3035" spans="1:15" x14ac:dyDescent="0.45">
      <c r="A3035">
        <v>3275.1513829999999</v>
      </c>
      <c r="B3035">
        <v>3276.5445800000002</v>
      </c>
      <c r="C3035">
        <f t="shared" si="47"/>
        <v>1.3931970000003275</v>
      </c>
      <c r="D3035">
        <v>18</v>
      </c>
      <c r="E3035">
        <v>35</v>
      </c>
      <c r="F3035">
        <v>3</v>
      </c>
      <c r="G3035">
        <v>0</v>
      </c>
      <c r="H3035" t="s">
        <v>455</v>
      </c>
      <c r="I3035" t="s">
        <v>456</v>
      </c>
      <c r="J3035" t="s">
        <v>456</v>
      </c>
      <c r="K3035">
        <v>0</v>
      </c>
      <c r="L3035">
        <v>1</v>
      </c>
      <c r="O3035" t="s">
        <v>3064</v>
      </c>
    </row>
    <row r="3036" spans="1:15" x14ac:dyDescent="0.45">
      <c r="A3036">
        <v>3277.9145579999999</v>
      </c>
      <c r="B3036">
        <v>3279.0755559999998</v>
      </c>
      <c r="C3036">
        <f t="shared" si="47"/>
        <v>1.1609979999998359</v>
      </c>
      <c r="D3036">
        <v>18</v>
      </c>
      <c r="E3036">
        <v>35</v>
      </c>
      <c r="F3036">
        <v>4</v>
      </c>
      <c r="G3036">
        <v>1</v>
      </c>
      <c r="H3036" t="s">
        <v>460</v>
      </c>
      <c r="I3036" t="s">
        <v>469</v>
      </c>
      <c r="J3036" t="s">
        <v>472</v>
      </c>
      <c r="K3036">
        <v>0</v>
      </c>
      <c r="L3036">
        <v>1</v>
      </c>
      <c r="O3036" t="s">
        <v>3065</v>
      </c>
    </row>
    <row r="3037" spans="1:15" x14ac:dyDescent="0.45">
      <c r="A3037">
        <v>3280.7473920000002</v>
      </c>
      <c r="B3037">
        <v>3282.0244899999998</v>
      </c>
      <c r="C3037">
        <f t="shared" si="47"/>
        <v>1.2770979999995689</v>
      </c>
      <c r="D3037">
        <v>18</v>
      </c>
      <c r="E3037">
        <v>35</v>
      </c>
      <c r="F3037">
        <v>5</v>
      </c>
      <c r="G3037">
        <v>0</v>
      </c>
      <c r="H3037" t="s">
        <v>473</v>
      </c>
      <c r="I3037" t="s">
        <v>456</v>
      </c>
      <c r="J3037" t="s">
        <v>456</v>
      </c>
      <c r="K3037">
        <v>0</v>
      </c>
      <c r="L3037">
        <v>1</v>
      </c>
      <c r="M3037" t="s">
        <v>2853</v>
      </c>
      <c r="N3037" t="s">
        <v>454</v>
      </c>
      <c r="O3037" t="s">
        <v>3066</v>
      </c>
    </row>
    <row r="3038" spans="1:15" x14ac:dyDescent="0.45">
      <c r="A3038">
        <v>3314.5556459999998</v>
      </c>
      <c r="B3038">
        <v>3319.5247169999998</v>
      </c>
      <c r="C3038">
        <f t="shared" si="47"/>
        <v>4.9690709999999854</v>
      </c>
      <c r="D3038">
        <v>18</v>
      </c>
      <c r="E3038">
        <v>35</v>
      </c>
      <c r="F3038">
        <v>6</v>
      </c>
      <c r="G3038">
        <v>1</v>
      </c>
      <c r="H3038" t="s">
        <v>473</v>
      </c>
      <c r="I3038" t="s">
        <v>469</v>
      </c>
      <c r="J3038" t="s">
        <v>472</v>
      </c>
      <c r="K3038">
        <v>0</v>
      </c>
      <c r="L3038">
        <v>1</v>
      </c>
      <c r="M3038" t="s">
        <v>4713</v>
      </c>
      <c r="O3038" t="s">
        <v>3067</v>
      </c>
    </row>
    <row r="3039" spans="1:15" x14ac:dyDescent="0.45">
      <c r="A3039">
        <v>3319.5479369999998</v>
      </c>
      <c r="B3039">
        <v>3321.1965530000002</v>
      </c>
      <c r="C3039">
        <f t="shared" si="47"/>
        <v>1.648616000000402</v>
      </c>
      <c r="D3039">
        <v>18</v>
      </c>
      <c r="E3039">
        <v>35</v>
      </c>
      <c r="F3039">
        <v>7</v>
      </c>
      <c r="G3039">
        <v>0</v>
      </c>
      <c r="H3039" t="s">
        <v>455</v>
      </c>
      <c r="I3039" t="s">
        <v>456</v>
      </c>
      <c r="J3039" t="s">
        <v>456</v>
      </c>
      <c r="K3039">
        <v>0</v>
      </c>
      <c r="L3039">
        <v>1</v>
      </c>
      <c r="O3039" t="s">
        <v>3068</v>
      </c>
    </row>
    <row r="3040" spans="1:15" x14ac:dyDescent="0.45">
      <c r="A3040">
        <v>3321.7770519999999</v>
      </c>
      <c r="B3040">
        <v>3325.5851250000001</v>
      </c>
      <c r="C3040">
        <f t="shared" si="47"/>
        <v>3.8080730000001495</v>
      </c>
      <c r="D3040">
        <v>18</v>
      </c>
      <c r="E3040">
        <v>35</v>
      </c>
      <c r="F3040">
        <v>8</v>
      </c>
      <c r="G3040">
        <v>1</v>
      </c>
      <c r="H3040" t="s">
        <v>459</v>
      </c>
      <c r="I3040" t="s">
        <v>469</v>
      </c>
      <c r="J3040" t="s">
        <v>472</v>
      </c>
      <c r="K3040">
        <v>0</v>
      </c>
      <c r="L3040">
        <v>1</v>
      </c>
      <c r="O3040" t="s">
        <v>3069</v>
      </c>
    </row>
    <row r="3041" spans="1:15" x14ac:dyDescent="0.45">
      <c r="A3041">
        <v>3325.5851250000001</v>
      </c>
      <c r="B3041">
        <v>3326.537143</v>
      </c>
      <c r="C3041">
        <f t="shared" si="47"/>
        <v>0.95201799999995274</v>
      </c>
      <c r="D3041">
        <v>18</v>
      </c>
      <c r="E3041">
        <v>35</v>
      </c>
      <c r="F3041">
        <v>9</v>
      </c>
      <c r="G3041">
        <v>0</v>
      </c>
      <c r="H3041" t="s">
        <v>455</v>
      </c>
      <c r="I3041" t="s">
        <v>456</v>
      </c>
      <c r="J3041" t="s">
        <v>456</v>
      </c>
      <c r="K3041">
        <v>0</v>
      </c>
      <c r="L3041">
        <v>1</v>
      </c>
      <c r="O3041" t="s">
        <v>3070</v>
      </c>
    </row>
    <row r="3042" spans="1:15" x14ac:dyDescent="0.45">
      <c r="A3042">
        <v>3327.6284810000002</v>
      </c>
      <c r="B3042">
        <v>3329.3699769999998</v>
      </c>
      <c r="C3042">
        <f t="shared" si="47"/>
        <v>1.7414959999996427</v>
      </c>
      <c r="D3042">
        <v>18</v>
      </c>
      <c r="E3042">
        <v>35</v>
      </c>
      <c r="F3042">
        <v>10</v>
      </c>
      <c r="G3042">
        <v>1</v>
      </c>
      <c r="H3042" t="s">
        <v>459</v>
      </c>
      <c r="I3042" t="s">
        <v>462</v>
      </c>
      <c r="J3042" t="s">
        <v>454</v>
      </c>
      <c r="K3042">
        <v>0</v>
      </c>
      <c r="L3042">
        <v>1</v>
      </c>
      <c r="O3042" t="s">
        <v>3071</v>
      </c>
    </row>
    <row r="3043" spans="1:15" x14ac:dyDescent="0.45">
      <c r="A3043">
        <v>3329.3699769999998</v>
      </c>
      <c r="B3043">
        <v>3330.229116</v>
      </c>
      <c r="C3043">
        <f t="shared" si="47"/>
        <v>0.8591390000001411</v>
      </c>
      <c r="D3043">
        <v>18</v>
      </c>
      <c r="E3043">
        <v>35</v>
      </c>
      <c r="F3043">
        <v>11</v>
      </c>
      <c r="G3043">
        <v>0</v>
      </c>
      <c r="H3043" t="s">
        <v>455</v>
      </c>
      <c r="I3043" t="s">
        <v>456</v>
      </c>
      <c r="J3043" t="s">
        <v>456</v>
      </c>
      <c r="K3043">
        <v>0</v>
      </c>
      <c r="L3043">
        <v>1</v>
      </c>
      <c r="O3043" t="s">
        <v>3072</v>
      </c>
    </row>
    <row r="3044" spans="1:15" x14ac:dyDescent="0.45">
      <c r="A3044">
        <v>3338.5418589999999</v>
      </c>
      <c r="B3044">
        <v>3341.8855330000001</v>
      </c>
      <c r="C3044">
        <f t="shared" si="47"/>
        <v>3.3436740000001919</v>
      </c>
      <c r="D3044">
        <v>18</v>
      </c>
      <c r="E3044">
        <v>35</v>
      </c>
      <c r="F3044">
        <v>12</v>
      </c>
      <c r="G3044">
        <v>1</v>
      </c>
      <c r="H3044" t="s">
        <v>465</v>
      </c>
      <c r="I3044" t="s">
        <v>469</v>
      </c>
      <c r="J3044" t="s">
        <v>472</v>
      </c>
      <c r="K3044">
        <v>0</v>
      </c>
      <c r="L3044">
        <v>1</v>
      </c>
      <c r="O3044" t="s">
        <v>3073</v>
      </c>
    </row>
    <row r="3045" spans="1:15" x14ac:dyDescent="0.45">
      <c r="A3045">
        <v>3354.0992289999999</v>
      </c>
      <c r="B3045">
        <v>3355.144127</v>
      </c>
      <c r="C3045">
        <f t="shared" si="47"/>
        <v>1.0448980000001029</v>
      </c>
      <c r="D3045">
        <v>18</v>
      </c>
      <c r="E3045">
        <v>35</v>
      </c>
      <c r="F3045">
        <v>13</v>
      </c>
      <c r="G3045">
        <v>0</v>
      </c>
      <c r="H3045" t="s">
        <v>455</v>
      </c>
      <c r="I3045" t="s">
        <v>456</v>
      </c>
      <c r="J3045" t="s">
        <v>456</v>
      </c>
      <c r="K3045">
        <v>0</v>
      </c>
      <c r="L3045">
        <v>1</v>
      </c>
      <c r="O3045" t="s">
        <v>3074</v>
      </c>
    </row>
    <row r="3046" spans="1:15" x14ac:dyDescent="0.45">
      <c r="A3046">
        <v>3355.2602270000002</v>
      </c>
      <c r="B3046">
        <v>3355.8639459999999</v>
      </c>
      <c r="C3046">
        <f t="shared" si="47"/>
        <v>0.60371899999972811</v>
      </c>
      <c r="D3046">
        <v>18</v>
      </c>
      <c r="E3046">
        <v>35</v>
      </c>
      <c r="F3046">
        <v>14</v>
      </c>
      <c r="G3046">
        <v>1</v>
      </c>
      <c r="H3046" t="s">
        <v>465</v>
      </c>
      <c r="I3046" t="s">
        <v>469</v>
      </c>
      <c r="J3046" t="s">
        <v>472</v>
      </c>
      <c r="K3046">
        <v>0</v>
      </c>
      <c r="L3046">
        <v>1</v>
      </c>
      <c r="O3046" t="s">
        <v>3075</v>
      </c>
    </row>
    <row r="3047" spans="1:15" x14ac:dyDescent="0.45">
      <c r="A3047">
        <v>3356.119365</v>
      </c>
      <c r="B3047">
        <v>3356.6998640000002</v>
      </c>
      <c r="C3047">
        <f t="shared" si="47"/>
        <v>0.58049900000014532</v>
      </c>
      <c r="D3047">
        <v>18</v>
      </c>
      <c r="E3047">
        <v>35</v>
      </c>
      <c r="F3047">
        <v>15</v>
      </c>
      <c r="G3047">
        <v>0</v>
      </c>
      <c r="H3047" t="s">
        <v>455</v>
      </c>
      <c r="I3047" t="s">
        <v>456</v>
      </c>
      <c r="J3047" t="s">
        <v>456</v>
      </c>
      <c r="K3047">
        <v>0</v>
      </c>
      <c r="L3047">
        <v>1</v>
      </c>
      <c r="O3047" t="s">
        <v>3076</v>
      </c>
    </row>
    <row r="3048" spans="1:15" x14ac:dyDescent="0.45">
      <c r="A3048">
        <v>3356.9552829999998</v>
      </c>
      <c r="B3048">
        <v>3357.9305220000001</v>
      </c>
      <c r="C3048">
        <f t="shared" si="47"/>
        <v>0.97523900000032882</v>
      </c>
      <c r="D3048">
        <v>18</v>
      </c>
      <c r="E3048">
        <v>35</v>
      </c>
      <c r="F3048">
        <v>16</v>
      </c>
      <c r="G3048">
        <v>1</v>
      </c>
      <c r="H3048" t="s">
        <v>459</v>
      </c>
      <c r="I3048" t="s">
        <v>469</v>
      </c>
      <c r="J3048" t="s">
        <v>472</v>
      </c>
      <c r="K3048">
        <v>0</v>
      </c>
      <c r="L3048">
        <v>1</v>
      </c>
      <c r="O3048" t="s">
        <v>3077</v>
      </c>
    </row>
    <row r="3049" spans="1:15" x14ac:dyDescent="0.45">
      <c r="A3049">
        <v>3368.91356</v>
      </c>
      <c r="B3049">
        <v>3370.0513380000002</v>
      </c>
      <c r="C3049">
        <f t="shared" si="47"/>
        <v>1.1377780000002531</v>
      </c>
      <c r="D3049">
        <v>18</v>
      </c>
      <c r="E3049">
        <v>35</v>
      </c>
      <c r="F3049">
        <v>17</v>
      </c>
      <c r="G3049">
        <v>0</v>
      </c>
      <c r="H3049" t="s">
        <v>455</v>
      </c>
      <c r="I3049" t="s">
        <v>456</v>
      </c>
      <c r="J3049" t="s">
        <v>456</v>
      </c>
      <c r="K3049">
        <v>0</v>
      </c>
      <c r="L3049">
        <v>1</v>
      </c>
      <c r="O3049" t="s">
        <v>3078</v>
      </c>
    </row>
    <row r="3050" spans="1:15" x14ac:dyDescent="0.45">
      <c r="A3050">
        <v>3371.7696150000002</v>
      </c>
      <c r="B3050">
        <v>3373.0234919999998</v>
      </c>
      <c r="C3050">
        <f t="shared" si="47"/>
        <v>1.2538769999996475</v>
      </c>
      <c r="D3050">
        <v>18</v>
      </c>
      <c r="E3050">
        <v>35</v>
      </c>
      <c r="F3050">
        <v>18</v>
      </c>
      <c r="G3050">
        <v>1</v>
      </c>
      <c r="H3050" t="s">
        <v>452</v>
      </c>
      <c r="I3050" t="s">
        <v>462</v>
      </c>
      <c r="J3050" t="s">
        <v>454</v>
      </c>
      <c r="K3050">
        <v>0</v>
      </c>
      <c r="L3050">
        <v>1</v>
      </c>
      <c r="O3050" t="s">
        <v>3079</v>
      </c>
    </row>
    <row r="3051" spans="1:15" x14ac:dyDescent="0.45">
      <c r="A3051">
        <v>3373.162812</v>
      </c>
      <c r="B3051">
        <v>3376.2975059999999</v>
      </c>
      <c r="C3051">
        <f t="shared" si="47"/>
        <v>3.134693999999854</v>
      </c>
      <c r="D3051">
        <v>18</v>
      </c>
      <c r="E3051">
        <v>35</v>
      </c>
      <c r="F3051">
        <v>19</v>
      </c>
      <c r="G3051">
        <v>0</v>
      </c>
      <c r="H3051" t="s">
        <v>2844</v>
      </c>
      <c r="I3051" t="s">
        <v>456</v>
      </c>
      <c r="J3051" t="s">
        <v>456</v>
      </c>
      <c r="K3051">
        <v>0</v>
      </c>
      <c r="L3051">
        <v>0</v>
      </c>
      <c r="M3051" t="s">
        <v>4677</v>
      </c>
      <c r="N3051" t="s">
        <v>472</v>
      </c>
      <c r="O3051" t="s">
        <v>3080</v>
      </c>
    </row>
    <row r="3052" spans="1:15" x14ac:dyDescent="0.45">
      <c r="A3052">
        <v>3376.4136050000002</v>
      </c>
      <c r="B3052">
        <v>3378.1318820000001</v>
      </c>
      <c r="C3052">
        <f t="shared" si="47"/>
        <v>1.7182769999999437</v>
      </c>
      <c r="D3052">
        <v>18</v>
      </c>
      <c r="E3052">
        <v>36</v>
      </c>
      <c r="F3052">
        <v>1</v>
      </c>
      <c r="G3052">
        <v>0</v>
      </c>
      <c r="H3052" t="s">
        <v>2844</v>
      </c>
      <c r="I3052" t="s">
        <v>456</v>
      </c>
      <c r="J3052" t="s">
        <v>456</v>
      </c>
      <c r="K3052">
        <v>1</v>
      </c>
      <c r="L3052">
        <v>1</v>
      </c>
      <c r="M3052" t="s">
        <v>4677</v>
      </c>
      <c r="N3052" t="s">
        <v>472</v>
      </c>
      <c r="O3052" t="s">
        <v>3081</v>
      </c>
    </row>
    <row r="3053" spans="1:15" x14ac:dyDescent="0.45">
      <c r="A3053">
        <v>3378.7123809999998</v>
      </c>
      <c r="B3053">
        <v>3379.6876189999998</v>
      </c>
      <c r="C3053">
        <f t="shared" si="47"/>
        <v>0.97523799999999028</v>
      </c>
      <c r="D3053">
        <v>18</v>
      </c>
      <c r="E3053">
        <v>36</v>
      </c>
      <c r="F3053">
        <v>2</v>
      </c>
      <c r="G3053">
        <v>1</v>
      </c>
      <c r="H3053" t="s">
        <v>465</v>
      </c>
      <c r="I3053" t="s">
        <v>469</v>
      </c>
      <c r="J3053" t="s">
        <v>472</v>
      </c>
      <c r="K3053">
        <v>0</v>
      </c>
      <c r="L3053">
        <v>1</v>
      </c>
      <c r="O3053" t="s">
        <v>3082</v>
      </c>
    </row>
    <row r="3054" spans="1:15" x14ac:dyDescent="0.45">
      <c r="A3054">
        <v>3383.983311</v>
      </c>
      <c r="B3054">
        <v>3385.980227</v>
      </c>
      <c r="C3054">
        <f t="shared" si="47"/>
        <v>1.9969160000000556</v>
      </c>
      <c r="D3054">
        <v>18</v>
      </c>
      <c r="E3054">
        <v>36</v>
      </c>
      <c r="F3054">
        <v>3</v>
      </c>
      <c r="G3054">
        <v>0</v>
      </c>
      <c r="H3054" t="s">
        <v>2844</v>
      </c>
      <c r="I3054" t="s">
        <v>456</v>
      </c>
      <c r="J3054" t="s">
        <v>456</v>
      </c>
      <c r="K3054">
        <v>0</v>
      </c>
      <c r="L3054">
        <v>1</v>
      </c>
      <c r="M3054" t="s">
        <v>4677</v>
      </c>
      <c r="N3054" t="s">
        <v>472</v>
      </c>
      <c r="O3054" t="s">
        <v>3083</v>
      </c>
    </row>
    <row r="3055" spans="1:15" x14ac:dyDescent="0.45">
      <c r="A3055">
        <v>3385.980227</v>
      </c>
      <c r="B3055">
        <v>3387.0251250000001</v>
      </c>
      <c r="C3055">
        <f t="shared" si="47"/>
        <v>1.0448980000001029</v>
      </c>
      <c r="D3055">
        <v>18</v>
      </c>
      <c r="E3055">
        <v>36</v>
      </c>
      <c r="F3055">
        <v>4</v>
      </c>
      <c r="G3055">
        <v>1</v>
      </c>
      <c r="H3055" t="s">
        <v>452</v>
      </c>
      <c r="I3055" t="s">
        <v>469</v>
      </c>
      <c r="J3055" t="s">
        <v>472</v>
      </c>
      <c r="K3055">
        <v>0</v>
      </c>
      <c r="L3055">
        <v>0</v>
      </c>
      <c r="O3055" t="s">
        <v>3084</v>
      </c>
    </row>
    <row r="3056" spans="1:15" x14ac:dyDescent="0.45">
      <c r="A3056">
        <v>3389.2310200000002</v>
      </c>
      <c r="B3056">
        <v>3391.4833560000002</v>
      </c>
      <c r="C3056">
        <f t="shared" si="47"/>
        <v>2.2523360000000139</v>
      </c>
      <c r="D3056">
        <v>18</v>
      </c>
      <c r="E3056">
        <v>37</v>
      </c>
      <c r="F3056">
        <v>1</v>
      </c>
      <c r="G3056">
        <v>1</v>
      </c>
      <c r="H3056" t="s">
        <v>459</v>
      </c>
      <c r="I3056" t="s">
        <v>469</v>
      </c>
      <c r="J3056" t="s">
        <v>472</v>
      </c>
      <c r="K3056">
        <v>1</v>
      </c>
      <c r="L3056">
        <v>1</v>
      </c>
      <c r="O3056" t="s">
        <v>3085</v>
      </c>
    </row>
    <row r="3057" spans="1:15" x14ac:dyDescent="0.45">
      <c r="A3057">
        <v>3410.0128800000002</v>
      </c>
      <c r="B3057">
        <v>3410.9881180000002</v>
      </c>
      <c r="C3057">
        <f t="shared" si="47"/>
        <v>0.97523799999999028</v>
      </c>
      <c r="D3057">
        <v>18</v>
      </c>
      <c r="E3057">
        <v>37</v>
      </c>
      <c r="F3057">
        <v>2</v>
      </c>
      <c r="G3057">
        <v>0</v>
      </c>
      <c r="H3057" t="s">
        <v>455</v>
      </c>
      <c r="I3057" t="s">
        <v>456</v>
      </c>
      <c r="J3057" t="s">
        <v>456</v>
      </c>
      <c r="K3057">
        <v>0</v>
      </c>
      <c r="L3057">
        <v>1</v>
      </c>
      <c r="O3057" t="s">
        <v>3086</v>
      </c>
    </row>
    <row r="3058" spans="1:15" x14ac:dyDescent="0.45">
      <c r="A3058">
        <v>3411.1738780000001</v>
      </c>
      <c r="B3058">
        <v>3414.8426300000001</v>
      </c>
      <c r="C3058">
        <f t="shared" si="47"/>
        <v>3.6687520000000404</v>
      </c>
      <c r="D3058">
        <v>18</v>
      </c>
      <c r="E3058">
        <v>37</v>
      </c>
      <c r="F3058">
        <v>3</v>
      </c>
      <c r="G3058">
        <v>1</v>
      </c>
      <c r="H3058" t="s">
        <v>459</v>
      </c>
      <c r="I3058" t="s">
        <v>469</v>
      </c>
      <c r="J3058" t="s">
        <v>472</v>
      </c>
      <c r="K3058">
        <v>0</v>
      </c>
      <c r="L3058">
        <v>0</v>
      </c>
      <c r="O3058" t="s">
        <v>3087</v>
      </c>
    </row>
    <row r="3059" spans="1:15" x14ac:dyDescent="0.45">
      <c r="A3059">
        <v>3416.073288</v>
      </c>
      <c r="B3059">
        <v>3417.3968249999998</v>
      </c>
      <c r="C3059">
        <f t="shared" si="47"/>
        <v>1.3235369999997602</v>
      </c>
      <c r="D3059">
        <v>18</v>
      </c>
      <c r="E3059">
        <v>38</v>
      </c>
      <c r="F3059">
        <v>1</v>
      </c>
      <c r="G3059">
        <v>1</v>
      </c>
      <c r="H3059" t="s">
        <v>452</v>
      </c>
      <c r="I3059" t="s">
        <v>462</v>
      </c>
      <c r="J3059" t="s">
        <v>454</v>
      </c>
      <c r="K3059">
        <v>1</v>
      </c>
      <c r="L3059">
        <v>1</v>
      </c>
      <c r="O3059" t="s">
        <v>127</v>
      </c>
    </row>
    <row r="3060" spans="1:15" x14ac:dyDescent="0.45">
      <c r="A3060">
        <v>3418.766803</v>
      </c>
      <c r="B3060">
        <v>3420.763719</v>
      </c>
      <c r="C3060">
        <f t="shared" si="47"/>
        <v>1.9969160000000556</v>
      </c>
      <c r="D3060">
        <v>18</v>
      </c>
      <c r="E3060">
        <v>38</v>
      </c>
      <c r="F3060">
        <v>2</v>
      </c>
      <c r="G3060">
        <v>0</v>
      </c>
      <c r="H3060" t="s">
        <v>455</v>
      </c>
      <c r="I3060" t="s">
        <v>456</v>
      </c>
      <c r="J3060" t="s">
        <v>456</v>
      </c>
      <c r="K3060">
        <v>0</v>
      </c>
      <c r="L3060">
        <v>1</v>
      </c>
      <c r="O3060" t="s">
        <v>128</v>
      </c>
    </row>
    <row r="3061" spans="1:15" x14ac:dyDescent="0.45">
      <c r="A3061">
        <v>3436.2049889999998</v>
      </c>
      <c r="B3061">
        <v>3437.2498869999999</v>
      </c>
      <c r="C3061">
        <f t="shared" si="47"/>
        <v>1.0448980000001029</v>
      </c>
      <c r="D3061">
        <v>18</v>
      </c>
      <c r="E3061">
        <v>38</v>
      </c>
      <c r="F3061">
        <v>3</v>
      </c>
      <c r="G3061">
        <v>1</v>
      </c>
      <c r="H3061" t="s">
        <v>452</v>
      </c>
      <c r="I3061" t="s">
        <v>462</v>
      </c>
      <c r="J3061" t="s">
        <v>454</v>
      </c>
      <c r="K3061">
        <v>0</v>
      </c>
      <c r="L3061">
        <v>1</v>
      </c>
      <c r="O3061" t="s">
        <v>3088</v>
      </c>
    </row>
    <row r="3062" spans="1:15" x14ac:dyDescent="0.45">
      <c r="A3062">
        <v>3436.9480269999999</v>
      </c>
      <c r="B3062">
        <v>3438.503764</v>
      </c>
      <c r="C3062">
        <f t="shared" si="47"/>
        <v>1.5557370000001356</v>
      </c>
      <c r="D3062">
        <v>18</v>
      </c>
      <c r="E3062">
        <v>38</v>
      </c>
      <c r="F3062">
        <v>4</v>
      </c>
      <c r="G3062">
        <v>0</v>
      </c>
      <c r="H3062" t="s">
        <v>455</v>
      </c>
      <c r="I3062" t="s">
        <v>456</v>
      </c>
      <c r="J3062" t="s">
        <v>456</v>
      </c>
      <c r="K3062">
        <v>0</v>
      </c>
      <c r="L3062">
        <v>1</v>
      </c>
      <c r="O3062" t="s">
        <v>3089</v>
      </c>
    </row>
    <row r="3063" spans="1:15" x14ac:dyDescent="0.45">
      <c r="A3063">
        <v>3438.503764</v>
      </c>
      <c r="B3063">
        <v>3440.64</v>
      </c>
      <c r="C3063">
        <f t="shared" si="47"/>
        <v>2.1362359999998262</v>
      </c>
      <c r="D3063">
        <v>18</v>
      </c>
      <c r="E3063">
        <v>38</v>
      </c>
      <c r="F3063">
        <v>5</v>
      </c>
      <c r="G3063">
        <v>1</v>
      </c>
      <c r="H3063" t="s">
        <v>460</v>
      </c>
      <c r="I3063" t="s">
        <v>469</v>
      </c>
      <c r="J3063" t="s">
        <v>454</v>
      </c>
      <c r="K3063">
        <v>0</v>
      </c>
      <c r="L3063">
        <v>0</v>
      </c>
      <c r="O3063" t="s">
        <v>3090</v>
      </c>
    </row>
    <row r="3064" spans="1:15" x14ac:dyDescent="0.45">
      <c r="A3064">
        <v>3483.9684350000002</v>
      </c>
      <c r="B3064">
        <v>3488.1480270000002</v>
      </c>
      <c r="C3064">
        <f t="shared" si="47"/>
        <v>4.1795919999999569</v>
      </c>
      <c r="D3064">
        <v>18</v>
      </c>
      <c r="E3064">
        <v>39</v>
      </c>
      <c r="F3064">
        <v>1</v>
      </c>
      <c r="G3064">
        <v>0</v>
      </c>
      <c r="H3064" t="s">
        <v>473</v>
      </c>
      <c r="I3064" t="s">
        <v>456</v>
      </c>
      <c r="J3064" t="s">
        <v>456</v>
      </c>
      <c r="K3064">
        <v>1</v>
      </c>
      <c r="L3064">
        <v>1</v>
      </c>
      <c r="M3064" t="s">
        <v>4715</v>
      </c>
      <c r="O3064" t="s">
        <v>3091</v>
      </c>
    </row>
    <row r="3065" spans="1:15" x14ac:dyDescent="0.45">
      <c r="A3065">
        <v>3489.2161449999999</v>
      </c>
      <c r="B3065">
        <v>3492.0722000000001</v>
      </c>
      <c r="C3065">
        <f t="shared" si="47"/>
        <v>2.8560550000001967</v>
      </c>
      <c r="D3065">
        <v>18</v>
      </c>
      <c r="E3065">
        <v>39</v>
      </c>
      <c r="F3065">
        <v>2</v>
      </c>
      <c r="G3065">
        <v>1</v>
      </c>
      <c r="H3065" t="s">
        <v>473</v>
      </c>
      <c r="I3065" t="s">
        <v>462</v>
      </c>
      <c r="J3065" t="s">
        <v>454</v>
      </c>
      <c r="K3065">
        <v>0</v>
      </c>
      <c r="L3065">
        <v>0</v>
      </c>
      <c r="M3065" t="s">
        <v>4712</v>
      </c>
      <c r="O3065" t="s">
        <v>3092</v>
      </c>
    </row>
    <row r="3066" spans="1:15" x14ac:dyDescent="0.45">
      <c r="A3066">
        <v>3492.0722000000001</v>
      </c>
      <c r="B3066">
        <v>3494.8818139999998</v>
      </c>
      <c r="C3066">
        <f t="shared" si="47"/>
        <v>2.8096139999997831</v>
      </c>
      <c r="D3066">
        <v>18</v>
      </c>
      <c r="E3066">
        <v>40</v>
      </c>
      <c r="F3066">
        <v>1</v>
      </c>
      <c r="G3066">
        <v>1</v>
      </c>
      <c r="H3066" t="s">
        <v>459</v>
      </c>
      <c r="I3066" t="s">
        <v>469</v>
      </c>
      <c r="J3066" t="s">
        <v>472</v>
      </c>
      <c r="K3066">
        <v>1</v>
      </c>
      <c r="L3066">
        <v>1</v>
      </c>
      <c r="O3066" t="s">
        <v>3093</v>
      </c>
    </row>
    <row r="3067" spans="1:15" x14ac:dyDescent="0.45">
      <c r="A3067">
        <v>3500.4313830000001</v>
      </c>
      <c r="B3067">
        <v>3501.9174600000001</v>
      </c>
      <c r="C3067">
        <f t="shared" si="47"/>
        <v>1.486077000000023</v>
      </c>
      <c r="D3067">
        <v>18</v>
      </c>
      <c r="E3067">
        <v>40</v>
      </c>
      <c r="F3067">
        <v>2</v>
      </c>
      <c r="G3067">
        <v>0</v>
      </c>
      <c r="H3067" t="s">
        <v>455</v>
      </c>
      <c r="I3067" t="s">
        <v>456</v>
      </c>
      <c r="J3067" t="s">
        <v>456</v>
      </c>
      <c r="K3067">
        <v>0</v>
      </c>
      <c r="L3067">
        <v>1</v>
      </c>
      <c r="O3067" t="s">
        <v>133</v>
      </c>
    </row>
    <row r="3068" spans="1:15" x14ac:dyDescent="0.45">
      <c r="A3068">
        <v>3501.174422</v>
      </c>
      <c r="B3068">
        <v>3501.8942400000001</v>
      </c>
      <c r="C3068">
        <f t="shared" si="47"/>
        <v>0.71981800000003204</v>
      </c>
      <c r="D3068">
        <v>18</v>
      </c>
      <c r="E3068">
        <v>40</v>
      </c>
      <c r="F3068">
        <v>3</v>
      </c>
      <c r="G3068">
        <v>1</v>
      </c>
      <c r="H3068" t="s">
        <v>452</v>
      </c>
      <c r="I3068" t="s">
        <v>462</v>
      </c>
      <c r="J3068" t="s">
        <v>454</v>
      </c>
      <c r="K3068">
        <v>0</v>
      </c>
      <c r="L3068">
        <v>0</v>
      </c>
      <c r="O3068" t="s">
        <v>3094</v>
      </c>
    </row>
    <row r="3069" spans="1:15" x14ac:dyDescent="0.45">
      <c r="A3069">
        <v>3541.5539229999999</v>
      </c>
      <c r="B3069">
        <v>3542.6684810000002</v>
      </c>
      <c r="C3069">
        <f t="shared" si="47"/>
        <v>1.1145580000002155</v>
      </c>
      <c r="D3069">
        <v>18</v>
      </c>
      <c r="E3069">
        <v>41</v>
      </c>
      <c r="F3069">
        <v>1</v>
      </c>
      <c r="G3069">
        <v>1</v>
      </c>
      <c r="H3069" t="s">
        <v>452</v>
      </c>
      <c r="I3069" t="s">
        <v>462</v>
      </c>
      <c r="J3069" t="s">
        <v>454</v>
      </c>
      <c r="K3069">
        <v>1</v>
      </c>
      <c r="L3069">
        <v>1</v>
      </c>
      <c r="O3069" t="s">
        <v>3095</v>
      </c>
    </row>
    <row r="3070" spans="1:15" x14ac:dyDescent="0.45">
      <c r="A3070">
        <v>3542.8310200000001</v>
      </c>
      <c r="B3070">
        <v>3544.317098</v>
      </c>
      <c r="C3070">
        <f t="shared" si="47"/>
        <v>1.4860779999999068</v>
      </c>
      <c r="D3070">
        <v>18</v>
      </c>
      <c r="E3070">
        <v>41</v>
      </c>
      <c r="F3070">
        <v>2</v>
      </c>
      <c r="G3070">
        <v>0</v>
      </c>
      <c r="H3070" t="s">
        <v>473</v>
      </c>
      <c r="I3070" t="s">
        <v>456</v>
      </c>
      <c r="J3070" t="s">
        <v>456</v>
      </c>
      <c r="K3070">
        <v>0</v>
      </c>
      <c r="L3070">
        <v>1</v>
      </c>
      <c r="M3070" t="s">
        <v>4716</v>
      </c>
      <c r="N3070" t="s">
        <v>454</v>
      </c>
      <c r="O3070" t="s">
        <v>3096</v>
      </c>
    </row>
    <row r="3071" spans="1:15" x14ac:dyDescent="0.45">
      <c r="A3071">
        <v>3551.7474830000001</v>
      </c>
      <c r="B3071">
        <v>3552.5601809999998</v>
      </c>
      <c r="C3071">
        <f t="shared" si="47"/>
        <v>0.81269799999972747</v>
      </c>
      <c r="D3071">
        <v>18</v>
      </c>
      <c r="E3071">
        <v>41</v>
      </c>
      <c r="F3071">
        <v>3</v>
      </c>
      <c r="G3071">
        <v>1</v>
      </c>
      <c r="H3071" t="s">
        <v>473</v>
      </c>
      <c r="I3071" t="s">
        <v>462</v>
      </c>
      <c r="J3071" t="s">
        <v>454</v>
      </c>
      <c r="K3071">
        <v>0</v>
      </c>
      <c r="L3071">
        <v>0</v>
      </c>
      <c r="M3071" t="s">
        <v>4716</v>
      </c>
      <c r="O3071" t="s">
        <v>3097</v>
      </c>
    </row>
    <row r="3072" spans="1:15" x14ac:dyDescent="0.45">
      <c r="A3072">
        <v>3554.3713379999999</v>
      </c>
      <c r="B3072">
        <v>3556.7862129999999</v>
      </c>
      <c r="C3072">
        <f t="shared" si="47"/>
        <v>2.4148749999999382</v>
      </c>
      <c r="D3072">
        <v>18</v>
      </c>
      <c r="E3072">
        <v>42</v>
      </c>
      <c r="F3072">
        <v>1</v>
      </c>
      <c r="G3072">
        <v>1</v>
      </c>
      <c r="H3072" t="s">
        <v>459</v>
      </c>
      <c r="I3072" t="s">
        <v>469</v>
      </c>
      <c r="J3072" t="s">
        <v>472</v>
      </c>
      <c r="K3072">
        <v>1</v>
      </c>
      <c r="L3072">
        <v>1</v>
      </c>
      <c r="O3072" t="s">
        <v>3098</v>
      </c>
    </row>
    <row r="3073" spans="1:15" x14ac:dyDescent="0.45">
      <c r="A3073">
        <v>3556.7862129999999</v>
      </c>
      <c r="B3073">
        <v>3559.6422680000001</v>
      </c>
      <c r="C3073">
        <f t="shared" si="47"/>
        <v>2.8560550000001967</v>
      </c>
      <c r="D3073">
        <v>18</v>
      </c>
      <c r="E3073">
        <v>42</v>
      </c>
      <c r="F3073">
        <v>2</v>
      </c>
      <c r="G3073">
        <v>0</v>
      </c>
      <c r="H3073" t="s">
        <v>455</v>
      </c>
      <c r="I3073" t="s">
        <v>456</v>
      </c>
      <c r="J3073" t="s">
        <v>456</v>
      </c>
      <c r="K3073">
        <v>0</v>
      </c>
      <c r="L3073">
        <v>1</v>
      </c>
      <c r="O3073" t="s">
        <v>141</v>
      </c>
    </row>
    <row r="3074" spans="1:15" x14ac:dyDescent="0.45">
      <c r="A3074">
        <v>3594.5186389999999</v>
      </c>
      <c r="B3074">
        <v>3596.1672560000002</v>
      </c>
      <c r="C3074">
        <f t="shared" si="47"/>
        <v>1.6486170000002858</v>
      </c>
      <c r="D3074">
        <v>18</v>
      </c>
      <c r="E3074">
        <v>42</v>
      </c>
      <c r="F3074">
        <v>3</v>
      </c>
      <c r="G3074">
        <v>1</v>
      </c>
      <c r="H3074" t="s">
        <v>459</v>
      </c>
      <c r="I3074" t="s">
        <v>469</v>
      </c>
      <c r="J3074" t="s">
        <v>472</v>
      </c>
      <c r="K3074">
        <v>0</v>
      </c>
      <c r="L3074">
        <v>1</v>
      </c>
      <c r="M3074" t="s">
        <v>4717</v>
      </c>
      <c r="O3074" t="s">
        <v>3099</v>
      </c>
    </row>
    <row r="3075" spans="1:15" x14ac:dyDescent="0.45">
      <c r="A3075">
        <v>3597.9784129999998</v>
      </c>
      <c r="B3075">
        <v>3599.9056690000002</v>
      </c>
      <c r="C3075">
        <f t="shared" ref="C3075:C3138" si="48">B3075-A3075</f>
        <v>1.9272560000003978</v>
      </c>
      <c r="D3075">
        <v>18</v>
      </c>
      <c r="E3075">
        <v>42</v>
      </c>
      <c r="F3075">
        <v>4</v>
      </c>
      <c r="G3075">
        <v>0</v>
      </c>
      <c r="H3075" t="s">
        <v>473</v>
      </c>
      <c r="I3075" t="s">
        <v>456</v>
      </c>
      <c r="J3075" t="s">
        <v>456</v>
      </c>
      <c r="K3075">
        <v>0</v>
      </c>
      <c r="L3075">
        <v>1</v>
      </c>
      <c r="M3075" t="s">
        <v>4718</v>
      </c>
      <c r="O3075" t="s">
        <v>3100</v>
      </c>
    </row>
    <row r="3076" spans="1:15" x14ac:dyDescent="0.45">
      <c r="A3076">
        <v>3599.6270290000002</v>
      </c>
      <c r="B3076">
        <v>3601.1363270000002</v>
      </c>
      <c r="C3076">
        <f t="shared" si="48"/>
        <v>1.5092979999999443</v>
      </c>
      <c r="D3076">
        <v>18</v>
      </c>
      <c r="E3076">
        <v>42</v>
      </c>
      <c r="F3076">
        <v>5</v>
      </c>
      <c r="G3076">
        <v>1</v>
      </c>
      <c r="H3076" t="s">
        <v>473</v>
      </c>
      <c r="I3076" t="s">
        <v>469</v>
      </c>
      <c r="J3076" t="s">
        <v>472</v>
      </c>
      <c r="K3076">
        <v>0</v>
      </c>
      <c r="L3076">
        <v>0</v>
      </c>
      <c r="M3076" t="s">
        <v>4718</v>
      </c>
      <c r="O3076" t="s">
        <v>3101</v>
      </c>
    </row>
    <row r="3077" spans="1:15" x14ac:dyDescent="0.45">
      <c r="A3077">
        <v>3674.1863039999998</v>
      </c>
      <c r="B3077">
        <v>3675.788481</v>
      </c>
      <c r="C3077">
        <f t="shared" si="48"/>
        <v>1.6021770000002107</v>
      </c>
      <c r="D3077">
        <v>18</v>
      </c>
      <c r="E3077">
        <v>43</v>
      </c>
      <c r="F3077">
        <v>1</v>
      </c>
      <c r="G3077">
        <v>0</v>
      </c>
      <c r="H3077" t="s">
        <v>455</v>
      </c>
      <c r="I3077" t="s">
        <v>456</v>
      </c>
      <c r="J3077" t="s">
        <v>456</v>
      </c>
      <c r="K3077">
        <v>1</v>
      </c>
      <c r="L3077">
        <v>1</v>
      </c>
      <c r="O3077" t="s">
        <v>3102</v>
      </c>
    </row>
    <row r="3078" spans="1:15" x14ac:dyDescent="0.45">
      <c r="A3078">
        <v>3675.788481</v>
      </c>
      <c r="B3078">
        <v>3677.5531970000002</v>
      </c>
      <c r="C3078">
        <f t="shared" si="48"/>
        <v>1.764716000000135</v>
      </c>
      <c r="D3078">
        <v>18</v>
      </c>
      <c r="E3078">
        <v>43</v>
      </c>
      <c r="F3078">
        <v>2</v>
      </c>
      <c r="G3078">
        <v>1</v>
      </c>
      <c r="H3078" t="s">
        <v>459</v>
      </c>
      <c r="I3078" t="s">
        <v>469</v>
      </c>
      <c r="J3078" t="s">
        <v>472</v>
      </c>
      <c r="K3078">
        <v>0</v>
      </c>
      <c r="L3078">
        <v>1</v>
      </c>
      <c r="O3078" t="s">
        <v>3103</v>
      </c>
    </row>
    <row r="3079" spans="1:15" x14ac:dyDescent="0.45">
      <c r="A3079">
        <v>3677.5531970000002</v>
      </c>
      <c r="B3079">
        <v>3679.5268930000002</v>
      </c>
      <c r="C3079">
        <f t="shared" si="48"/>
        <v>1.9736960000000181</v>
      </c>
      <c r="D3079">
        <v>18</v>
      </c>
      <c r="E3079">
        <v>43</v>
      </c>
      <c r="F3079">
        <v>3</v>
      </c>
      <c r="G3079">
        <v>0</v>
      </c>
      <c r="H3079" t="s">
        <v>473</v>
      </c>
      <c r="I3079" t="s">
        <v>456</v>
      </c>
      <c r="J3079" t="s">
        <v>456</v>
      </c>
      <c r="K3079">
        <v>0</v>
      </c>
      <c r="L3079">
        <v>1</v>
      </c>
      <c r="M3079" t="s">
        <v>4714</v>
      </c>
      <c r="O3079" t="s">
        <v>3104</v>
      </c>
    </row>
    <row r="3080" spans="1:15" x14ac:dyDescent="0.45">
      <c r="A3080">
        <v>3679.2250340000001</v>
      </c>
      <c r="B3080">
        <v>3681.8256689999998</v>
      </c>
      <c r="C3080">
        <f t="shared" si="48"/>
        <v>2.6006349999997838</v>
      </c>
      <c r="D3080">
        <v>18</v>
      </c>
      <c r="E3080">
        <v>43</v>
      </c>
      <c r="F3080">
        <v>4</v>
      </c>
      <c r="G3080">
        <v>1</v>
      </c>
      <c r="H3080" t="s">
        <v>465</v>
      </c>
      <c r="I3080" t="s">
        <v>462</v>
      </c>
      <c r="J3080" t="s">
        <v>454</v>
      </c>
      <c r="K3080">
        <v>0</v>
      </c>
      <c r="L3080">
        <v>1</v>
      </c>
      <c r="M3080" t="s">
        <v>4719</v>
      </c>
      <c r="O3080" t="s">
        <v>3105</v>
      </c>
    </row>
    <row r="3081" spans="1:15" x14ac:dyDescent="0.45">
      <c r="A3081">
        <v>3681.8256689999998</v>
      </c>
      <c r="B3081">
        <v>3686.8876190000001</v>
      </c>
      <c r="C3081">
        <f t="shared" si="48"/>
        <v>5.0619500000002517</v>
      </c>
      <c r="D3081">
        <v>18</v>
      </c>
      <c r="E3081">
        <v>43</v>
      </c>
      <c r="F3081">
        <v>5</v>
      </c>
      <c r="G3081">
        <v>0</v>
      </c>
      <c r="H3081" t="s">
        <v>473</v>
      </c>
      <c r="I3081" t="s">
        <v>456</v>
      </c>
      <c r="J3081" t="s">
        <v>456</v>
      </c>
      <c r="K3081">
        <v>0</v>
      </c>
      <c r="L3081">
        <v>1</v>
      </c>
      <c r="M3081" t="s">
        <v>4720</v>
      </c>
      <c r="O3081" t="s">
        <v>3106</v>
      </c>
    </row>
    <row r="3082" spans="1:15" x14ac:dyDescent="0.45">
      <c r="A3082">
        <v>3719.3723359999999</v>
      </c>
      <c r="B3082">
        <v>3721.5550109999999</v>
      </c>
      <c r="C3082">
        <f t="shared" si="48"/>
        <v>2.1826750000000175</v>
      </c>
      <c r="D3082">
        <v>18</v>
      </c>
      <c r="E3082">
        <v>43</v>
      </c>
      <c r="F3082">
        <v>6</v>
      </c>
      <c r="G3082">
        <v>1</v>
      </c>
      <c r="H3082" t="s">
        <v>459</v>
      </c>
      <c r="I3082" t="s">
        <v>469</v>
      </c>
      <c r="J3082" t="s">
        <v>472</v>
      </c>
      <c r="K3082">
        <v>0</v>
      </c>
      <c r="L3082">
        <v>1</v>
      </c>
      <c r="O3082" t="s">
        <v>3107</v>
      </c>
    </row>
    <row r="3083" spans="1:15" x14ac:dyDescent="0.45">
      <c r="A3083">
        <v>3721.5550109999999</v>
      </c>
      <c r="B3083">
        <v>3724.7593649999999</v>
      </c>
      <c r="C3083">
        <f t="shared" si="48"/>
        <v>3.2043539999999666</v>
      </c>
      <c r="D3083">
        <v>18</v>
      </c>
      <c r="E3083">
        <v>43</v>
      </c>
      <c r="F3083">
        <v>7</v>
      </c>
      <c r="G3083">
        <v>0</v>
      </c>
      <c r="H3083" t="s">
        <v>473</v>
      </c>
      <c r="I3083" t="s">
        <v>456</v>
      </c>
      <c r="J3083" t="s">
        <v>456</v>
      </c>
      <c r="K3083">
        <v>0</v>
      </c>
      <c r="L3083">
        <v>1</v>
      </c>
      <c r="M3083" t="s">
        <v>4716</v>
      </c>
      <c r="N3083" t="s">
        <v>454</v>
      </c>
      <c r="O3083" t="s">
        <v>3108</v>
      </c>
    </row>
    <row r="3084" spans="1:15" x14ac:dyDescent="0.45">
      <c r="A3084">
        <v>3725.1541040000002</v>
      </c>
      <c r="B3084">
        <v>3727.1278000000002</v>
      </c>
      <c r="C3084">
        <f t="shared" si="48"/>
        <v>1.9736960000000181</v>
      </c>
      <c r="D3084">
        <v>18</v>
      </c>
      <c r="E3084">
        <v>43</v>
      </c>
      <c r="F3084">
        <v>8</v>
      </c>
      <c r="G3084">
        <v>1</v>
      </c>
      <c r="H3084" t="s">
        <v>473</v>
      </c>
      <c r="I3084" t="s">
        <v>462</v>
      </c>
      <c r="J3084" t="s">
        <v>454</v>
      </c>
      <c r="K3084">
        <v>0</v>
      </c>
      <c r="L3084">
        <v>1</v>
      </c>
      <c r="M3084" t="s">
        <v>4716</v>
      </c>
      <c r="O3084" t="s">
        <v>3109</v>
      </c>
    </row>
    <row r="3085" spans="1:15" x14ac:dyDescent="0.45">
      <c r="A3085">
        <v>3726.5937410000001</v>
      </c>
      <c r="B3085">
        <v>3728.4048979999998</v>
      </c>
      <c r="C3085">
        <f t="shared" si="48"/>
        <v>1.8111569999996391</v>
      </c>
      <c r="D3085">
        <v>18</v>
      </c>
      <c r="E3085">
        <v>43</v>
      </c>
      <c r="F3085">
        <v>9</v>
      </c>
      <c r="G3085">
        <v>0</v>
      </c>
      <c r="H3085" t="s">
        <v>473</v>
      </c>
      <c r="I3085" t="s">
        <v>456</v>
      </c>
      <c r="J3085" t="s">
        <v>456</v>
      </c>
      <c r="K3085">
        <v>0</v>
      </c>
      <c r="L3085">
        <v>1</v>
      </c>
      <c r="M3085" t="s">
        <v>4718</v>
      </c>
      <c r="O3085" t="s">
        <v>3110</v>
      </c>
    </row>
    <row r="3086" spans="1:15" x14ac:dyDescent="0.45">
      <c r="A3086">
        <v>3737.2981410000002</v>
      </c>
      <c r="B3086">
        <v>3739.109297</v>
      </c>
      <c r="C3086">
        <f t="shared" si="48"/>
        <v>1.8111559999997553</v>
      </c>
      <c r="D3086">
        <v>18</v>
      </c>
      <c r="E3086">
        <v>43</v>
      </c>
      <c r="F3086">
        <v>10</v>
      </c>
      <c r="G3086">
        <v>1</v>
      </c>
      <c r="H3086" t="s">
        <v>459</v>
      </c>
      <c r="I3086" t="s">
        <v>469</v>
      </c>
      <c r="J3086" t="s">
        <v>472</v>
      </c>
      <c r="K3086">
        <v>0</v>
      </c>
      <c r="L3086">
        <v>1</v>
      </c>
      <c r="O3086" t="s">
        <v>3111</v>
      </c>
    </row>
    <row r="3087" spans="1:15" x14ac:dyDescent="0.45">
      <c r="A3087">
        <v>3739.3647169999999</v>
      </c>
      <c r="B3087">
        <v>3741.2223130000002</v>
      </c>
      <c r="C3087">
        <f t="shared" si="48"/>
        <v>1.8575960000002851</v>
      </c>
      <c r="D3087">
        <v>18</v>
      </c>
      <c r="E3087">
        <v>43</v>
      </c>
      <c r="F3087">
        <v>11</v>
      </c>
      <c r="G3087">
        <v>0</v>
      </c>
      <c r="H3087" t="s">
        <v>473</v>
      </c>
      <c r="I3087" t="s">
        <v>456</v>
      </c>
      <c r="J3087" t="s">
        <v>456</v>
      </c>
      <c r="K3087">
        <v>0</v>
      </c>
      <c r="L3087">
        <v>1</v>
      </c>
      <c r="M3087" t="s">
        <v>2853</v>
      </c>
      <c r="N3087" t="s">
        <v>454</v>
      </c>
      <c r="O3087" t="s">
        <v>3112</v>
      </c>
    </row>
    <row r="3088" spans="1:15" x14ac:dyDescent="0.45">
      <c r="A3088">
        <v>3744.5892060000001</v>
      </c>
      <c r="B3088">
        <v>3746.539683</v>
      </c>
      <c r="C3088">
        <f t="shared" si="48"/>
        <v>1.9504769999998643</v>
      </c>
      <c r="D3088">
        <v>18</v>
      </c>
      <c r="E3088">
        <v>43</v>
      </c>
      <c r="F3088">
        <v>12</v>
      </c>
      <c r="G3088">
        <v>1</v>
      </c>
      <c r="H3088" t="s">
        <v>459</v>
      </c>
      <c r="I3088" t="s">
        <v>469</v>
      </c>
      <c r="J3088" t="s">
        <v>472</v>
      </c>
      <c r="K3088">
        <v>0</v>
      </c>
      <c r="L3088">
        <v>0</v>
      </c>
      <c r="O3088" t="s">
        <v>3113</v>
      </c>
    </row>
    <row r="3089" spans="1:15" x14ac:dyDescent="0.45">
      <c r="A3089">
        <v>3746.539683</v>
      </c>
      <c r="B3089">
        <v>3748.3043990000001</v>
      </c>
      <c r="C3089">
        <f t="shared" si="48"/>
        <v>1.764716000000135</v>
      </c>
      <c r="D3089">
        <v>18</v>
      </c>
      <c r="E3089">
        <v>44</v>
      </c>
      <c r="F3089">
        <v>1</v>
      </c>
      <c r="G3089">
        <v>1</v>
      </c>
      <c r="H3089" t="s">
        <v>459</v>
      </c>
      <c r="I3089" t="s">
        <v>469</v>
      </c>
      <c r="J3089" t="s">
        <v>472</v>
      </c>
      <c r="K3089">
        <v>1</v>
      </c>
      <c r="L3089">
        <v>1</v>
      </c>
      <c r="O3089" t="s">
        <v>3114</v>
      </c>
    </row>
    <row r="3090" spans="1:15" x14ac:dyDescent="0.45">
      <c r="A3090">
        <v>3748.6991379999999</v>
      </c>
      <c r="B3090">
        <v>3752.2285710000001</v>
      </c>
      <c r="C3090">
        <f t="shared" si="48"/>
        <v>3.5294330000001537</v>
      </c>
      <c r="D3090">
        <v>18</v>
      </c>
      <c r="E3090">
        <v>44</v>
      </c>
      <c r="F3090">
        <v>2</v>
      </c>
      <c r="G3090">
        <v>0</v>
      </c>
      <c r="H3090" t="s">
        <v>2844</v>
      </c>
      <c r="I3090" t="s">
        <v>456</v>
      </c>
      <c r="J3090" t="s">
        <v>456</v>
      </c>
      <c r="K3090">
        <v>0</v>
      </c>
      <c r="L3090">
        <v>1</v>
      </c>
      <c r="M3090" t="s">
        <v>4699</v>
      </c>
      <c r="N3090" t="s">
        <v>472</v>
      </c>
      <c r="O3090" t="s">
        <v>3115</v>
      </c>
    </row>
    <row r="3091" spans="1:15" x14ac:dyDescent="0.45">
      <c r="A3091">
        <v>3753.6682089999999</v>
      </c>
      <c r="B3091">
        <v>3754.7827659999998</v>
      </c>
      <c r="C3091">
        <f t="shared" si="48"/>
        <v>1.114556999999877</v>
      </c>
      <c r="D3091">
        <v>18</v>
      </c>
      <c r="E3091">
        <v>44</v>
      </c>
      <c r="F3091">
        <v>3</v>
      </c>
      <c r="G3091">
        <v>1</v>
      </c>
      <c r="H3091" t="s">
        <v>465</v>
      </c>
      <c r="I3091" t="s">
        <v>462</v>
      </c>
      <c r="J3091" t="s">
        <v>454</v>
      </c>
      <c r="K3091">
        <v>0</v>
      </c>
      <c r="L3091">
        <v>1</v>
      </c>
      <c r="O3091" t="s">
        <v>3116</v>
      </c>
    </row>
    <row r="3092" spans="1:15" x14ac:dyDescent="0.45">
      <c r="A3092">
        <v>3755.8044439999999</v>
      </c>
      <c r="B3092">
        <v>3757.7317010000002</v>
      </c>
      <c r="C3092">
        <f t="shared" si="48"/>
        <v>1.9272570000002816</v>
      </c>
      <c r="D3092">
        <v>18</v>
      </c>
      <c r="E3092">
        <v>44</v>
      </c>
      <c r="F3092">
        <v>4</v>
      </c>
      <c r="G3092">
        <v>0</v>
      </c>
      <c r="H3092" t="s">
        <v>455</v>
      </c>
      <c r="I3092" t="s">
        <v>456</v>
      </c>
      <c r="J3092" t="s">
        <v>456</v>
      </c>
      <c r="K3092">
        <v>0</v>
      </c>
      <c r="L3092">
        <v>1</v>
      </c>
      <c r="O3092" t="s">
        <v>3117</v>
      </c>
    </row>
    <row r="3093" spans="1:15" x14ac:dyDescent="0.45">
      <c r="A3093">
        <v>3760.2162360000002</v>
      </c>
      <c r="B3093">
        <v>3762.4221320000001</v>
      </c>
      <c r="C3093">
        <f t="shared" si="48"/>
        <v>2.2058959999999388</v>
      </c>
      <c r="D3093">
        <v>18</v>
      </c>
      <c r="E3093">
        <v>44</v>
      </c>
      <c r="F3093">
        <v>5</v>
      </c>
      <c r="G3093">
        <v>1</v>
      </c>
      <c r="H3093" t="s">
        <v>459</v>
      </c>
      <c r="I3093" t="s">
        <v>462</v>
      </c>
      <c r="J3093" t="s">
        <v>454</v>
      </c>
      <c r="K3093">
        <v>0</v>
      </c>
      <c r="L3093">
        <v>1</v>
      </c>
      <c r="O3093" t="s">
        <v>3118</v>
      </c>
    </row>
    <row r="3094" spans="1:15" x14ac:dyDescent="0.45">
      <c r="A3094">
        <v>3890.6195010000001</v>
      </c>
      <c r="B3094">
        <v>3891.548299</v>
      </c>
      <c r="C3094">
        <f t="shared" si="48"/>
        <v>0.92879799999991519</v>
      </c>
      <c r="D3094">
        <v>18</v>
      </c>
      <c r="E3094">
        <v>44</v>
      </c>
      <c r="F3094">
        <v>6</v>
      </c>
      <c r="G3094">
        <v>0</v>
      </c>
      <c r="H3094" t="s">
        <v>473</v>
      </c>
      <c r="I3094" t="s">
        <v>456</v>
      </c>
      <c r="J3094" t="s">
        <v>456</v>
      </c>
      <c r="K3094">
        <v>0</v>
      </c>
      <c r="L3094">
        <v>1</v>
      </c>
      <c r="M3094" t="s">
        <v>2841</v>
      </c>
      <c r="O3094" t="s">
        <v>3119</v>
      </c>
    </row>
    <row r="3095" spans="1:15" x14ac:dyDescent="0.45">
      <c r="A3095">
        <v>3894.1953739999999</v>
      </c>
      <c r="B3095">
        <v>3896.23873</v>
      </c>
      <c r="C3095">
        <f t="shared" si="48"/>
        <v>2.0433560000001307</v>
      </c>
      <c r="D3095">
        <v>18</v>
      </c>
      <c r="E3095">
        <v>44</v>
      </c>
      <c r="F3095">
        <v>7</v>
      </c>
      <c r="G3095">
        <v>1</v>
      </c>
      <c r="H3095" t="s">
        <v>465</v>
      </c>
      <c r="I3095" t="s">
        <v>462</v>
      </c>
      <c r="J3095" t="s">
        <v>454</v>
      </c>
      <c r="K3095">
        <v>0</v>
      </c>
      <c r="L3095">
        <v>1</v>
      </c>
      <c r="M3095" t="s">
        <v>4721</v>
      </c>
      <c r="O3095" t="s">
        <v>3120</v>
      </c>
    </row>
    <row r="3096" spans="1:15" x14ac:dyDescent="0.45">
      <c r="A3096">
        <v>3896.23873</v>
      </c>
      <c r="B3096">
        <v>3897.5622680000001</v>
      </c>
      <c r="C3096">
        <f t="shared" si="48"/>
        <v>1.3235380000000987</v>
      </c>
      <c r="D3096">
        <v>18</v>
      </c>
      <c r="E3096">
        <v>44</v>
      </c>
      <c r="F3096">
        <v>8</v>
      </c>
      <c r="G3096">
        <v>0</v>
      </c>
      <c r="H3096" t="s">
        <v>2844</v>
      </c>
      <c r="I3096" t="s">
        <v>456</v>
      </c>
      <c r="J3096" t="s">
        <v>456</v>
      </c>
      <c r="K3096">
        <v>0</v>
      </c>
      <c r="L3096">
        <v>1</v>
      </c>
      <c r="M3096" t="s">
        <v>4709</v>
      </c>
      <c r="O3096" t="s">
        <v>3121</v>
      </c>
    </row>
    <row r="3097" spans="1:15" x14ac:dyDescent="0.45">
      <c r="A3097">
        <v>3904.5282539999998</v>
      </c>
      <c r="B3097">
        <v>3905.6892520000001</v>
      </c>
      <c r="C3097">
        <f t="shared" si="48"/>
        <v>1.1609980000002906</v>
      </c>
      <c r="D3097">
        <v>18</v>
      </c>
      <c r="E3097">
        <v>44</v>
      </c>
      <c r="F3097">
        <v>9</v>
      </c>
      <c r="G3097">
        <v>1</v>
      </c>
      <c r="H3097" t="s">
        <v>460</v>
      </c>
      <c r="I3097" t="s">
        <v>462</v>
      </c>
      <c r="J3097" t="s">
        <v>454</v>
      </c>
      <c r="K3097">
        <v>0</v>
      </c>
      <c r="L3097">
        <v>1</v>
      </c>
      <c r="M3097" t="s">
        <v>4709</v>
      </c>
      <c r="O3097" t="s">
        <v>3122</v>
      </c>
    </row>
    <row r="3098" spans="1:15" x14ac:dyDescent="0.45">
      <c r="A3098">
        <v>3905.9678909999998</v>
      </c>
      <c r="B3098">
        <v>3906.6877100000002</v>
      </c>
      <c r="C3098">
        <f t="shared" si="48"/>
        <v>0.71981900000037058</v>
      </c>
      <c r="D3098">
        <v>18</v>
      </c>
      <c r="E3098">
        <v>44</v>
      </c>
      <c r="F3098">
        <v>10</v>
      </c>
      <c r="G3098">
        <v>0</v>
      </c>
      <c r="H3098" t="s">
        <v>2844</v>
      </c>
      <c r="I3098" t="s">
        <v>456</v>
      </c>
      <c r="J3098" t="s">
        <v>456</v>
      </c>
      <c r="K3098">
        <v>0</v>
      </c>
      <c r="L3098">
        <v>1</v>
      </c>
      <c r="M3098" t="s">
        <v>2878</v>
      </c>
      <c r="O3098" t="s">
        <v>3123</v>
      </c>
    </row>
    <row r="3099" spans="1:15" x14ac:dyDescent="0.45">
      <c r="A3099">
        <v>3906.6877100000002</v>
      </c>
      <c r="B3099">
        <v>3908.4524259999998</v>
      </c>
      <c r="C3099">
        <f t="shared" si="48"/>
        <v>1.7647159999996802</v>
      </c>
      <c r="D3099">
        <v>18</v>
      </c>
      <c r="E3099">
        <v>44</v>
      </c>
      <c r="F3099">
        <v>11</v>
      </c>
      <c r="G3099">
        <v>1</v>
      </c>
      <c r="H3099" t="s">
        <v>460</v>
      </c>
      <c r="I3099" t="s">
        <v>462</v>
      </c>
      <c r="J3099" t="s">
        <v>454</v>
      </c>
      <c r="K3099">
        <v>0</v>
      </c>
      <c r="L3099">
        <v>0</v>
      </c>
      <c r="M3099" t="s">
        <v>4722</v>
      </c>
      <c r="O3099" t="s">
        <v>3124</v>
      </c>
    </row>
    <row r="3100" spans="1:15" x14ac:dyDescent="0.45">
      <c r="A3100">
        <v>3908.2666669999999</v>
      </c>
      <c r="B3100">
        <v>3910.2635829999999</v>
      </c>
      <c r="C3100">
        <f t="shared" si="48"/>
        <v>1.9969160000000556</v>
      </c>
      <c r="D3100">
        <v>18</v>
      </c>
      <c r="E3100">
        <v>45</v>
      </c>
      <c r="F3100">
        <v>1</v>
      </c>
      <c r="G3100">
        <v>0</v>
      </c>
      <c r="H3100" t="s">
        <v>2844</v>
      </c>
      <c r="I3100" t="s">
        <v>456</v>
      </c>
      <c r="J3100" t="s">
        <v>456</v>
      </c>
      <c r="K3100">
        <v>1</v>
      </c>
      <c r="L3100">
        <v>1</v>
      </c>
      <c r="M3100" t="s">
        <v>4680</v>
      </c>
      <c r="O3100" t="s">
        <v>3125</v>
      </c>
    </row>
    <row r="3101" spans="1:15" x14ac:dyDescent="0.45">
      <c r="A3101">
        <v>3911.1691609999998</v>
      </c>
      <c r="B3101">
        <v>3912.260499</v>
      </c>
      <c r="C3101">
        <f t="shared" si="48"/>
        <v>1.091338000000178</v>
      </c>
      <c r="D3101">
        <v>18</v>
      </c>
      <c r="E3101">
        <v>45</v>
      </c>
      <c r="F3101">
        <v>2</v>
      </c>
      <c r="G3101">
        <v>1</v>
      </c>
      <c r="H3101" t="s">
        <v>459</v>
      </c>
      <c r="I3101" t="s">
        <v>462</v>
      </c>
      <c r="J3101" t="s">
        <v>454</v>
      </c>
      <c r="K3101">
        <v>0</v>
      </c>
      <c r="L3101">
        <v>1</v>
      </c>
      <c r="M3101" t="s">
        <v>4723</v>
      </c>
      <c r="O3101" t="s">
        <v>3126</v>
      </c>
    </row>
    <row r="3102" spans="1:15" x14ac:dyDescent="0.45">
      <c r="A3102">
        <v>3912.260499</v>
      </c>
      <c r="B3102">
        <v>3913.1892969999999</v>
      </c>
      <c r="C3102">
        <f t="shared" si="48"/>
        <v>0.92879799999991519</v>
      </c>
      <c r="D3102">
        <v>18</v>
      </c>
      <c r="E3102">
        <v>45</v>
      </c>
      <c r="F3102">
        <v>3</v>
      </c>
      <c r="G3102">
        <v>0</v>
      </c>
      <c r="H3102" t="s">
        <v>455</v>
      </c>
      <c r="I3102" t="s">
        <v>456</v>
      </c>
      <c r="J3102" t="s">
        <v>456</v>
      </c>
      <c r="K3102">
        <v>0</v>
      </c>
      <c r="L3102">
        <v>1</v>
      </c>
      <c r="O3102" t="s">
        <v>3127</v>
      </c>
    </row>
    <row r="3103" spans="1:15" x14ac:dyDescent="0.45">
      <c r="A3103">
        <v>3914.210975</v>
      </c>
      <c r="B3103">
        <v>3915.186213</v>
      </c>
      <c r="C3103">
        <f t="shared" si="48"/>
        <v>0.97523799999999028</v>
      </c>
      <c r="D3103">
        <v>18</v>
      </c>
      <c r="E3103">
        <v>45</v>
      </c>
      <c r="F3103">
        <v>4</v>
      </c>
      <c r="G3103">
        <v>1</v>
      </c>
      <c r="H3103" t="s">
        <v>452</v>
      </c>
      <c r="I3103" t="s">
        <v>462</v>
      </c>
      <c r="J3103" t="s">
        <v>454</v>
      </c>
      <c r="K3103">
        <v>0</v>
      </c>
      <c r="L3103">
        <v>1</v>
      </c>
      <c r="O3103" t="s">
        <v>3128</v>
      </c>
    </row>
    <row r="3104" spans="1:15" x14ac:dyDescent="0.45">
      <c r="A3104">
        <v>3915.3023130000001</v>
      </c>
      <c r="B3104">
        <v>3916.95093</v>
      </c>
      <c r="C3104">
        <f t="shared" si="48"/>
        <v>1.648616999999831</v>
      </c>
      <c r="D3104">
        <v>18</v>
      </c>
      <c r="E3104">
        <v>45</v>
      </c>
      <c r="F3104">
        <v>5</v>
      </c>
      <c r="G3104">
        <v>0</v>
      </c>
      <c r="H3104" t="s">
        <v>455</v>
      </c>
      <c r="I3104" t="s">
        <v>456</v>
      </c>
      <c r="J3104" t="s">
        <v>456</v>
      </c>
      <c r="K3104">
        <v>0</v>
      </c>
      <c r="L3104">
        <v>1</v>
      </c>
      <c r="O3104" t="s">
        <v>3129</v>
      </c>
    </row>
    <row r="3105" spans="1:15" x14ac:dyDescent="0.45">
      <c r="A3105">
        <v>3958.0270289999999</v>
      </c>
      <c r="B3105">
        <v>3964.087438</v>
      </c>
      <c r="C3105">
        <f t="shared" si="48"/>
        <v>6.0604090000001634</v>
      </c>
      <c r="D3105">
        <v>18</v>
      </c>
      <c r="E3105">
        <v>45</v>
      </c>
      <c r="F3105">
        <v>6</v>
      </c>
      <c r="G3105">
        <v>1</v>
      </c>
      <c r="H3105" t="s">
        <v>461</v>
      </c>
      <c r="I3105" t="s">
        <v>462</v>
      </c>
      <c r="J3105" t="s">
        <v>454</v>
      </c>
      <c r="K3105">
        <v>0</v>
      </c>
      <c r="L3105">
        <v>1</v>
      </c>
      <c r="O3105" t="s">
        <v>3130</v>
      </c>
    </row>
    <row r="3106" spans="1:15" x14ac:dyDescent="0.45">
      <c r="A3106">
        <v>3964.8769160000002</v>
      </c>
      <c r="B3106">
        <v>3966.1540140000002</v>
      </c>
      <c r="C3106">
        <f t="shared" si="48"/>
        <v>1.2770980000000236</v>
      </c>
      <c r="D3106">
        <v>18</v>
      </c>
      <c r="E3106">
        <v>45</v>
      </c>
      <c r="F3106">
        <v>7</v>
      </c>
      <c r="G3106">
        <v>0</v>
      </c>
      <c r="H3106" t="s">
        <v>2844</v>
      </c>
      <c r="I3106" t="s">
        <v>456</v>
      </c>
      <c r="J3106" t="s">
        <v>456</v>
      </c>
      <c r="K3106">
        <v>0</v>
      </c>
      <c r="L3106">
        <v>1</v>
      </c>
      <c r="M3106" t="s">
        <v>4731</v>
      </c>
      <c r="N3106" t="s">
        <v>454</v>
      </c>
      <c r="O3106" t="s">
        <v>3131</v>
      </c>
    </row>
    <row r="3107" spans="1:15" x14ac:dyDescent="0.45">
      <c r="A3107">
        <v>3970.937324</v>
      </c>
      <c r="B3107">
        <v>3971.8893419999999</v>
      </c>
      <c r="C3107">
        <f t="shared" si="48"/>
        <v>0.95201799999995274</v>
      </c>
      <c r="D3107">
        <v>18</v>
      </c>
      <c r="E3107">
        <v>45</v>
      </c>
      <c r="F3107">
        <v>8</v>
      </c>
      <c r="G3107">
        <v>1</v>
      </c>
      <c r="H3107" t="s">
        <v>452</v>
      </c>
      <c r="I3107" t="s">
        <v>462</v>
      </c>
      <c r="J3107" t="s">
        <v>454</v>
      </c>
      <c r="K3107">
        <v>0</v>
      </c>
      <c r="L3107">
        <v>1</v>
      </c>
      <c r="M3107" t="s">
        <v>4724</v>
      </c>
      <c r="O3107" t="s">
        <v>3132</v>
      </c>
    </row>
    <row r="3108" spans="1:15" x14ac:dyDescent="0.45">
      <c r="A3108">
        <v>3971.8661219999999</v>
      </c>
      <c r="B3108">
        <v>3973.3057600000002</v>
      </c>
      <c r="C3108">
        <f t="shared" si="48"/>
        <v>1.4396380000002864</v>
      </c>
      <c r="D3108">
        <v>18</v>
      </c>
      <c r="E3108">
        <v>45</v>
      </c>
      <c r="F3108">
        <v>9</v>
      </c>
      <c r="G3108">
        <v>0</v>
      </c>
      <c r="H3108" t="s">
        <v>2844</v>
      </c>
      <c r="I3108" t="s">
        <v>456</v>
      </c>
      <c r="J3108" t="s">
        <v>456</v>
      </c>
      <c r="K3108">
        <v>0</v>
      </c>
      <c r="L3108">
        <v>1</v>
      </c>
      <c r="M3108" t="s">
        <v>4580</v>
      </c>
      <c r="N3108" t="s">
        <v>454</v>
      </c>
      <c r="O3108" t="s">
        <v>3133</v>
      </c>
    </row>
    <row r="3109" spans="1:15" x14ac:dyDescent="0.45">
      <c r="A3109">
        <v>3975.650975</v>
      </c>
      <c r="B3109">
        <v>3977.2995919999998</v>
      </c>
      <c r="C3109">
        <f t="shared" si="48"/>
        <v>1.648616999999831</v>
      </c>
      <c r="D3109">
        <v>18</v>
      </c>
      <c r="E3109">
        <v>45</v>
      </c>
      <c r="F3109">
        <v>10</v>
      </c>
      <c r="G3109">
        <v>1</v>
      </c>
      <c r="H3109" t="s">
        <v>465</v>
      </c>
      <c r="I3109" t="s">
        <v>462</v>
      </c>
      <c r="J3109" t="s">
        <v>454</v>
      </c>
      <c r="K3109">
        <v>0</v>
      </c>
      <c r="L3109">
        <v>1</v>
      </c>
      <c r="M3109" t="s">
        <v>4727</v>
      </c>
      <c r="O3109" t="s">
        <v>3134</v>
      </c>
    </row>
    <row r="3110" spans="1:15" x14ac:dyDescent="0.45">
      <c r="A3110">
        <v>3982.6169610000002</v>
      </c>
      <c r="B3110">
        <v>3983.9637189999999</v>
      </c>
      <c r="C3110">
        <f t="shared" si="48"/>
        <v>1.3467579999996815</v>
      </c>
      <c r="D3110">
        <v>18</v>
      </c>
      <c r="E3110">
        <v>45</v>
      </c>
      <c r="F3110">
        <v>11</v>
      </c>
      <c r="G3110">
        <v>0</v>
      </c>
      <c r="H3110" t="s">
        <v>2844</v>
      </c>
      <c r="I3110" t="s">
        <v>456</v>
      </c>
      <c r="J3110" t="s">
        <v>456</v>
      </c>
      <c r="K3110">
        <v>0</v>
      </c>
      <c r="L3110">
        <v>1</v>
      </c>
      <c r="M3110" t="s">
        <v>4580</v>
      </c>
      <c r="N3110" t="s">
        <v>454</v>
      </c>
      <c r="O3110" t="s">
        <v>3135</v>
      </c>
    </row>
    <row r="3111" spans="1:15" x14ac:dyDescent="0.45">
      <c r="A3111">
        <v>3984.8460770000002</v>
      </c>
      <c r="B3111">
        <v>3986.4018139999998</v>
      </c>
      <c r="C3111">
        <f t="shared" si="48"/>
        <v>1.5557369999996808</v>
      </c>
      <c r="D3111">
        <v>18</v>
      </c>
      <c r="E3111">
        <v>45</v>
      </c>
      <c r="F3111">
        <v>12</v>
      </c>
      <c r="G3111">
        <v>1</v>
      </c>
      <c r="H3111" t="s">
        <v>465</v>
      </c>
      <c r="I3111" t="s">
        <v>462</v>
      </c>
      <c r="J3111" t="s">
        <v>454</v>
      </c>
      <c r="K3111">
        <v>0</v>
      </c>
      <c r="L3111">
        <v>1</v>
      </c>
      <c r="M3111" t="s">
        <v>4725</v>
      </c>
      <c r="O3111" t="s">
        <v>3136</v>
      </c>
    </row>
    <row r="3112" spans="1:15" x14ac:dyDescent="0.45">
      <c r="A3112">
        <v>3986.1463950000002</v>
      </c>
      <c r="B3112">
        <v>3988.8166890000002</v>
      </c>
      <c r="C3112">
        <f t="shared" si="48"/>
        <v>2.6702940000000126</v>
      </c>
      <c r="D3112">
        <v>18</v>
      </c>
      <c r="E3112">
        <v>45</v>
      </c>
      <c r="F3112">
        <v>13</v>
      </c>
      <c r="G3112">
        <v>0</v>
      </c>
      <c r="H3112" t="s">
        <v>2844</v>
      </c>
      <c r="I3112" t="s">
        <v>456</v>
      </c>
      <c r="J3112" t="s">
        <v>456</v>
      </c>
      <c r="K3112">
        <v>0</v>
      </c>
      <c r="L3112">
        <v>1</v>
      </c>
      <c r="M3112" t="s">
        <v>4580</v>
      </c>
      <c r="N3112" t="s">
        <v>454</v>
      </c>
      <c r="O3112" t="s">
        <v>3137</v>
      </c>
    </row>
    <row r="3113" spans="1:15" x14ac:dyDescent="0.45">
      <c r="A3113">
        <v>3989.0953290000002</v>
      </c>
      <c r="B3113">
        <v>3990.0705670000002</v>
      </c>
      <c r="C3113">
        <f t="shared" si="48"/>
        <v>0.97523799999999028</v>
      </c>
      <c r="D3113">
        <v>18</v>
      </c>
      <c r="E3113">
        <v>45</v>
      </c>
      <c r="F3113">
        <v>14</v>
      </c>
      <c r="G3113">
        <v>1</v>
      </c>
      <c r="H3113" t="s">
        <v>458</v>
      </c>
      <c r="I3113" t="s">
        <v>462</v>
      </c>
      <c r="J3113" t="s">
        <v>454</v>
      </c>
      <c r="K3113">
        <v>0</v>
      </c>
      <c r="L3113">
        <v>1</v>
      </c>
      <c r="O3113" t="s">
        <v>3138</v>
      </c>
    </row>
    <row r="3114" spans="1:15" x14ac:dyDescent="0.45">
      <c r="A3114">
        <v>3990.0705670000002</v>
      </c>
      <c r="B3114">
        <v>3991.1619049999999</v>
      </c>
      <c r="C3114">
        <f t="shared" si="48"/>
        <v>1.0913379999997233</v>
      </c>
      <c r="D3114">
        <v>18</v>
      </c>
      <c r="E3114">
        <v>45</v>
      </c>
      <c r="F3114">
        <v>15</v>
      </c>
      <c r="G3114">
        <v>0</v>
      </c>
      <c r="H3114" t="s">
        <v>455</v>
      </c>
      <c r="I3114" t="s">
        <v>456</v>
      </c>
      <c r="J3114" t="s">
        <v>456</v>
      </c>
      <c r="K3114">
        <v>0</v>
      </c>
      <c r="L3114">
        <v>1</v>
      </c>
      <c r="O3114" t="s">
        <v>3139</v>
      </c>
    </row>
    <row r="3115" spans="1:15" x14ac:dyDescent="0.45">
      <c r="A3115">
        <v>3991.7424040000001</v>
      </c>
      <c r="B3115">
        <v>3992.7640820000001</v>
      </c>
      <c r="C3115">
        <f t="shared" si="48"/>
        <v>1.0216780000000654</v>
      </c>
      <c r="D3115">
        <v>18</v>
      </c>
      <c r="E3115">
        <v>45</v>
      </c>
      <c r="F3115">
        <v>16</v>
      </c>
      <c r="G3115">
        <v>1</v>
      </c>
      <c r="H3115" t="s">
        <v>458</v>
      </c>
      <c r="I3115" t="s">
        <v>462</v>
      </c>
      <c r="J3115" t="s">
        <v>454</v>
      </c>
      <c r="K3115">
        <v>0</v>
      </c>
      <c r="L3115">
        <v>1</v>
      </c>
      <c r="M3115" t="s">
        <v>4726</v>
      </c>
      <c r="O3115" t="s">
        <v>3140</v>
      </c>
    </row>
    <row r="3116" spans="1:15" x14ac:dyDescent="0.45">
      <c r="A3116">
        <v>3992.7640820000001</v>
      </c>
      <c r="B3116">
        <v>3994.5055779999998</v>
      </c>
      <c r="C3116">
        <f t="shared" si="48"/>
        <v>1.7414959999996427</v>
      </c>
      <c r="D3116">
        <v>18</v>
      </c>
      <c r="E3116">
        <v>45</v>
      </c>
      <c r="F3116">
        <v>17</v>
      </c>
      <c r="G3116">
        <v>0</v>
      </c>
      <c r="H3116" t="s">
        <v>2844</v>
      </c>
      <c r="I3116" t="s">
        <v>456</v>
      </c>
      <c r="J3116" t="s">
        <v>456</v>
      </c>
      <c r="K3116">
        <v>0</v>
      </c>
      <c r="L3116">
        <v>1</v>
      </c>
      <c r="M3116" t="s">
        <v>4580</v>
      </c>
      <c r="N3116" t="s">
        <v>454</v>
      </c>
      <c r="O3116" t="s">
        <v>3141</v>
      </c>
    </row>
    <row r="3117" spans="1:15" x14ac:dyDescent="0.45">
      <c r="A3117">
        <v>3995.898776</v>
      </c>
      <c r="B3117">
        <v>3996.9668929999998</v>
      </c>
      <c r="C3117">
        <f t="shared" si="48"/>
        <v>1.0681169999998019</v>
      </c>
      <c r="D3117">
        <v>18</v>
      </c>
      <c r="E3117">
        <v>45</v>
      </c>
      <c r="F3117">
        <v>18</v>
      </c>
      <c r="G3117">
        <v>1</v>
      </c>
      <c r="H3117" t="s">
        <v>465</v>
      </c>
      <c r="I3117" t="s">
        <v>462</v>
      </c>
      <c r="J3117" t="s">
        <v>454</v>
      </c>
      <c r="K3117">
        <v>0</v>
      </c>
      <c r="L3117">
        <v>1</v>
      </c>
      <c r="M3117" t="s">
        <v>4727</v>
      </c>
      <c r="O3117" t="s">
        <v>3142</v>
      </c>
    </row>
    <row r="3118" spans="1:15" x14ac:dyDescent="0.45">
      <c r="A3118">
        <v>4004.6526979999999</v>
      </c>
      <c r="B3118">
        <v>4005.9530159999999</v>
      </c>
      <c r="C3118">
        <f t="shared" si="48"/>
        <v>1.3003180000000611</v>
      </c>
      <c r="D3118">
        <v>18</v>
      </c>
      <c r="E3118">
        <v>45</v>
      </c>
      <c r="F3118">
        <v>19</v>
      </c>
      <c r="G3118">
        <v>0</v>
      </c>
      <c r="H3118" t="s">
        <v>455</v>
      </c>
      <c r="I3118" t="s">
        <v>456</v>
      </c>
      <c r="J3118" t="s">
        <v>456</v>
      </c>
      <c r="K3118">
        <v>0</v>
      </c>
      <c r="L3118">
        <v>1</v>
      </c>
      <c r="O3118" t="s">
        <v>3143</v>
      </c>
    </row>
    <row r="3119" spans="1:15" x14ac:dyDescent="0.45">
      <c r="A3119">
        <v>4006.0458960000001</v>
      </c>
      <c r="B3119">
        <v>4007.5087530000001</v>
      </c>
      <c r="C3119">
        <f t="shared" si="48"/>
        <v>1.4628569999999854</v>
      </c>
      <c r="D3119">
        <v>18</v>
      </c>
      <c r="E3119">
        <v>45</v>
      </c>
      <c r="F3119">
        <v>20</v>
      </c>
      <c r="G3119">
        <v>1</v>
      </c>
      <c r="H3119" t="s">
        <v>452</v>
      </c>
      <c r="I3119" t="s">
        <v>462</v>
      </c>
      <c r="J3119" t="s">
        <v>454</v>
      </c>
      <c r="K3119">
        <v>0</v>
      </c>
      <c r="L3119">
        <v>1</v>
      </c>
      <c r="O3119" t="s">
        <v>3144</v>
      </c>
    </row>
    <row r="3120" spans="1:15" x14ac:dyDescent="0.45">
      <c r="A3120">
        <v>4013.615601</v>
      </c>
      <c r="B3120">
        <v>4015.2177780000002</v>
      </c>
      <c r="C3120">
        <f t="shared" si="48"/>
        <v>1.6021770000002107</v>
      </c>
      <c r="D3120">
        <v>18</v>
      </c>
      <c r="E3120">
        <v>45</v>
      </c>
      <c r="F3120">
        <v>21</v>
      </c>
      <c r="G3120">
        <v>0</v>
      </c>
      <c r="H3120" t="s">
        <v>455</v>
      </c>
      <c r="I3120" t="s">
        <v>456</v>
      </c>
      <c r="J3120" t="s">
        <v>456</v>
      </c>
      <c r="K3120">
        <v>0</v>
      </c>
      <c r="L3120">
        <v>1</v>
      </c>
      <c r="O3120" t="s">
        <v>3145</v>
      </c>
    </row>
    <row r="3121" spans="1:15" x14ac:dyDescent="0.45">
      <c r="A3121">
        <v>4015.7053970000002</v>
      </c>
      <c r="B3121">
        <v>4016.9128340000002</v>
      </c>
      <c r="C3121">
        <f t="shared" si="48"/>
        <v>1.2074370000000272</v>
      </c>
      <c r="D3121">
        <v>18</v>
      </c>
      <c r="E3121">
        <v>45</v>
      </c>
      <c r="F3121">
        <v>22</v>
      </c>
      <c r="G3121">
        <v>1</v>
      </c>
      <c r="H3121" t="s">
        <v>458</v>
      </c>
      <c r="I3121" t="s">
        <v>462</v>
      </c>
      <c r="J3121" t="s">
        <v>454</v>
      </c>
      <c r="K3121">
        <v>0</v>
      </c>
      <c r="L3121">
        <v>1</v>
      </c>
      <c r="M3121" t="s">
        <v>4728</v>
      </c>
      <c r="O3121" t="s">
        <v>3146</v>
      </c>
    </row>
    <row r="3122" spans="1:15" x14ac:dyDescent="0.45">
      <c r="A3122">
        <v>4017.377234</v>
      </c>
      <c r="B3122">
        <v>4019.02585</v>
      </c>
      <c r="C3122">
        <f t="shared" si="48"/>
        <v>1.6486159999999472</v>
      </c>
      <c r="D3122">
        <v>18</v>
      </c>
      <c r="E3122">
        <v>45</v>
      </c>
      <c r="F3122">
        <v>23</v>
      </c>
      <c r="G3122">
        <v>0</v>
      </c>
      <c r="H3122" t="s">
        <v>2844</v>
      </c>
      <c r="I3122" t="s">
        <v>456</v>
      </c>
      <c r="J3122" t="s">
        <v>456</v>
      </c>
      <c r="K3122">
        <v>0</v>
      </c>
      <c r="L3122">
        <v>1</v>
      </c>
      <c r="M3122" t="s">
        <v>2878</v>
      </c>
      <c r="O3122" t="s">
        <v>3147</v>
      </c>
    </row>
    <row r="3123" spans="1:15" x14ac:dyDescent="0.45">
      <c r="A3123">
        <v>4020.4422679999998</v>
      </c>
      <c r="B3123">
        <v>4021.9051250000002</v>
      </c>
      <c r="C3123">
        <f t="shared" si="48"/>
        <v>1.4628570000004402</v>
      </c>
      <c r="D3123">
        <v>18</v>
      </c>
      <c r="E3123">
        <v>45</v>
      </c>
      <c r="F3123">
        <v>24</v>
      </c>
      <c r="G3123">
        <v>1</v>
      </c>
      <c r="H3123" t="s">
        <v>458</v>
      </c>
      <c r="I3123" t="s">
        <v>462</v>
      </c>
      <c r="J3123" t="s">
        <v>454</v>
      </c>
      <c r="K3123">
        <v>0</v>
      </c>
      <c r="L3123">
        <v>1</v>
      </c>
      <c r="M3123" t="s">
        <v>4729</v>
      </c>
      <c r="O3123" t="s">
        <v>3148</v>
      </c>
    </row>
    <row r="3124" spans="1:15" x14ac:dyDescent="0.45">
      <c r="A3124">
        <v>4021.9051250000002</v>
      </c>
      <c r="B3124">
        <v>4024.714739</v>
      </c>
      <c r="C3124">
        <f t="shared" si="48"/>
        <v>2.8096139999997831</v>
      </c>
      <c r="D3124">
        <v>18</v>
      </c>
      <c r="E3124">
        <v>45</v>
      </c>
      <c r="F3124">
        <v>25</v>
      </c>
      <c r="G3124">
        <v>0</v>
      </c>
      <c r="H3124" t="s">
        <v>460</v>
      </c>
      <c r="I3124" t="s">
        <v>456</v>
      </c>
      <c r="J3124" t="s">
        <v>456</v>
      </c>
      <c r="K3124">
        <v>0</v>
      </c>
      <c r="L3124">
        <v>1</v>
      </c>
      <c r="O3124" t="s">
        <v>3149</v>
      </c>
    </row>
    <row r="3125" spans="1:15" x14ac:dyDescent="0.45">
      <c r="A3125">
        <v>4036.2550569999999</v>
      </c>
      <c r="B3125">
        <v>4037.532154</v>
      </c>
      <c r="C3125">
        <f t="shared" si="48"/>
        <v>1.2770970000001398</v>
      </c>
      <c r="D3125">
        <v>18</v>
      </c>
      <c r="E3125">
        <v>45</v>
      </c>
      <c r="F3125">
        <v>26</v>
      </c>
      <c r="G3125">
        <v>1</v>
      </c>
      <c r="H3125" t="s">
        <v>458</v>
      </c>
      <c r="I3125" t="s">
        <v>462</v>
      </c>
      <c r="J3125" t="s">
        <v>454</v>
      </c>
      <c r="K3125">
        <v>0</v>
      </c>
      <c r="L3125">
        <v>1</v>
      </c>
      <c r="O3125" t="s">
        <v>3150</v>
      </c>
    </row>
    <row r="3126" spans="1:15" x14ac:dyDescent="0.45">
      <c r="A3126">
        <v>4039.0878910000001</v>
      </c>
      <c r="B3126">
        <v>4040.736508</v>
      </c>
      <c r="C3126">
        <f t="shared" si="48"/>
        <v>1.648616999999831</v>
      </c>
      <c r="D3126">
        <v>18</v>
      </c>
      <c r="E3126">
        <v>45</v>
      </c>
      <c r="F3126">
        <v>27</v>
      </c>
      <c r="G3126">
        <v>0</v>
      </c>
      <c r="H3126" t="s">
        <v>473</v>
      </c>
      <c r="I3126" t="s">
        <v>456</v>
      </c>
      <c r="J3126" t="s">
        <v>456</v>
      </c>
      <c r="K3126">
        <v>0</v>
      </c>
      <c r="L3126">
        <v>1</v>
      </c>
      <c r="M3126" t="s">
        <v>2852</v>
      </c>
      <c r="O3126" t="s">
        <v>3151</v>
      </c>
    </row>
    <row r="3127" spans="1:15" x14ac:dyDescent="0.45">
      <c r="A3127">
        <v>4041.5724260000002</v>
      </c>
      <c r="B3127">
        <v>4042.710204</v>
      </c>
      <c r="C3127">
        <f t="shared" si="48"/>
        <v>1.1377779999997983</v>
      </c>
      <c r="D3127">
        <v>18</v>
      </c>
      <c r="E3127">
        <v>45</v>
      </c>
      <c r="F3127">
        <v>28</v>
      </c>
      <c r="G3127">
        <v>1</v>
      </c>
      <c r="H3127" t="s">
        <v>465</v>
      </c>
      <c r="I3127" t="s">
        <v>462</v>
      </c>
      <c r="J3127" t="s">
        <v>454</v>
      </c>
      <c r="K3127">
        <v>0</v>
      </c>
      <c r="L3127">
        <v>1</v>
      </c>
      <c r="M3127" t="s">
        <v>4730</v>
      </c>
      <c r="O3127" t="s">
        <v>3152</v>
      </c>
    </row>
    <row r="3128" spans="1:15" x14ac:dyDescent="0.45">
      <c r="A3128">
        <v>4050.4424490000001</v>
      </c>
      <c r="B3128">
        <v>4052.2536049999999</v>
      </c>
      <c r="C3128">
        <f t="shared" si="48"/>
        <v>1.8111559999997553</v>
      </c>
      <c r="D3128">
        <v>18</v>
      </c>
      <c r="E3128">
        <v>45</v>
      </c>
      <c r="F3128">
        <v>29</v>
      </c>
      <c r="G3128">
        <v>0</v>
      </c>
      <c r="H3128" t="s">
        <v>455</v>
      </c>
      <c r="I3128" t="s">
        <v>456</v>
      </c>
      <c r="J3128" t="s">
        <v>456</v>
      </c>
      <c r="K3128">
        <v>0</v>
      </c>
      <c r="L3128">
        <v>1</v>
      </c>
      <c r="O3128" t="s">
        <v>3153</v>
      </c>
    </row>
    <row r="3129" spans="1:15" x14ac:dyDescent="0.45">
      <c r="A3129">
        <v>4055.8526980000001</v>
      </c>
      <c r="B3129">
        <v>4057.501315</v>
      </c>
      <c r="C3129">
        <f t="shared" si="48"/>
        <v>1.648616999999831</v>
      </c>
      <c r="D3129">
        <v>18</v>
      </c>
      <c r="E3129">
        <v>45</v>
      </c>
      <c r="F3129">
        <v>30</v>
      </c>
      <c r="G3129">
        <v>1</v>
      </c>
      <c r="H3129" t="s">
        <v>465</v>
      </c>
      <c r="I3129" t="s">
        <v>462</v>
      </c>
      <c r="J3129" t="s">
        <v>454</v>
      </c>
      <c r="K3129">
        <v>0</v>
      </c>
      <c r="L3129">
        <v>1</v>
      </c>
      <c r="O3129" t="s">
        <v>3154</v>
      </c>
    </row>
    <row r="3130" spans="1:15" x14ac:dyDescent="0.45">
      <c r="A3130">
        <v>4059.4285709999999</v>
      </c>
      <c r="B3130">
        <v>4061.1468479999999</v>
      </c>
      <c r="C3130">
        <f t="shared" si="48"/>
        <v>1.7182769999999437</v>
      </c>
      <c r="D3130">
        <v>18</v>
      </c>
      <c r="E3130">
        <v>45</v>
      </c>
      <c r="F3130">
        <v>31</v>
      </c>
      <c r="G3130">
        <v>0</v>
      </c>
      <c r="H3130" t="s">
        <v>455</v>
      </c>
      <c r="I3130" t="s">
        <v>456</v>
      </c>
      <c r="J3130" t="s">
        <v>456</v>
      </c>
      <c r="K3130">
        <v>0</v>
      </c>
      <c r="L3130">
        <v>1</v>
      </c>
      <c r="O3130" t="s">
        <v>3155</v>
      </c>
    </row>
    <row r="3131" spans="1:15" x14ac:dyDescent="0.45">
      <c r="A3131">
        <v>4070.4116100000001</v>
      </c>
      <c r="B3131">
        <v>4072.4317460000002</v>
      </c>
      <c r="C3131">
        <f t="shared" si="48"/>
        <v>2.0201360000000932</v>
      </c>
      <c r="D3131">
        <v>18</v>
      </c>
      <c r="E3131">
        <v>45</v>
      </c>
      <c r="F3131">
        <v>32</v>
      </c>
      <c r="G3131">
        <v>1</v>
      </c>
      <c r="H3131" t="s">
        <v>457</v>
      </c>
      <c r="I3131" t="s">
        <v>462</v>
      </c>
      <c r="J3131" t="s">
        <v>454</v>
      </c>
      <c r="K3131">
        <v>0</v>
      </c>
      <c r="L3131">
        <v>1</v>
      </c>
      <c r="O3131" t="s">
        <v>3156</v>
      </c>
    </row>
    <row r="3132" spans="1:15" x14ac:dyDescent="0.45">
      <c r="A3132">
        <v>4071.7815869999999</v>
      </c>
      <c r="B3132">
        <v>4073.1283450000001</v>
      </c>
      <c r="C3132">
        <f t="shared" si="48"/>
        <v>1.3467580000001362</v>
      </c>
      <c r="D3132">
        <v>18</v>
      </c>
      <c r="E3132">
        <v>45</v>
      </c>
      <c r="F3132">
        <v>33</v>
      </c>
      <c r="G3132">
        <v>0</v>
      </c>
      <c r="H3132" t="s">
        <v>2844</v>
      </c>
      <c r="I3132" t="s">
        <v>456</v>
      </c>
      <c r="J3132" t="s">
        <v>456</v>
      </c>
      <c r="K3132">
        <v>0</v>
      </c>
      <c r="L3132">
        <v>1</v>
      </c>
      <c r="M3132" t="s">
        <v>4732</v>
      </c>
      <c r="O3132" t="s">
        <v>3157</v>
      </c>
    </row>
    <row r="3133" spans="1:15" x14ac:dyDescent="0.45">
      <c r="A3133">
        <v>4073.9642629999998</v>
      </c>
      <c r="B3133">
        <v>4075.7057599999998</v>
      </c>
      <c r="C3133">
        <f t="shared" si="48"/>
        <v>1.7414969999999812</v>
      </c>
      <c r="D3133">
        <v>18</v>
      </c>
      <c r="E3133">
        <v>45</v>
      </c>
      <c r="F3133">
        <v>34</v>
      </c>
      <c r="G3133">
        <v>1</v>
      </c>
      <c r="H3133" t="s">
        <v>460</v>
      </c>
      <c r="I3133" t="s">
        <v>462</v>
      </c>
      <c r="J3133" t="s">
        <v>454</v>
      </c>
      <c r="K3133">
        <v>0</v>
      </c>
      <c r="L3133">
        <v>1</v>
      </c>
      <c r="M3133" t="s">
        <v>4733</v>
      </c>
      <c r="O3133" t="s">
        <v>3158</v>
      </c>
    </row>
    <row r="3134" spans="1:15" x14ac:dyDescent="0.45">
      <c r="A3134">
        <v>4075.7057599999998</v>
      </c>
      <c r="B3134">
        <v>4077.8187760000001</v>
      </c>
      <c r="C3134">
        <f t="shared" si="48"/>
        <v>2.1130160000002434</v>
      </c>
      <c r="D3134">
        <v>18</v>
      </c>
      <c r="E3134">
        <v>45</v>
      </c>
      <c r="F3134">
        <v>35</v>
      </c>
      <c r="G3134">
        <v>0</v>
      </c>
      <c r="H3134" t="s">
        <v>2844</v>
      </c>
      <c r="I3134" t="s">
        <v>456</v>
      </c>
      <c r="J3134" t="s">
        <v>456</v>
      </c>
      <c r="K3134">
        <v>0</v>
      </c>
      <c r="L3134">
        <v>1</v>
      </c>
      <c r="M3134" t="s">
        <v>4732</v>
      </c>
      <c r="O3134" t="s">
        <v>3159</v>
      </c>
    </row>
    <row r="3135" spans="1:15" x14ac:dyDescent="0.45">
      <c r="A3135">
        <v>4083.1129249999999</v>
      </c>
      <c r="B3135">
        <v>4084.2507030000002</v>
      </c>
      <c r="C3135">
        <f t="shared" si="48"/>
        <v>1.1377780000002531</v>
      </c>
      <c r="D3135">
        <v>18</v>
      </c>
      <c r="E3135">
        <v>45</v>
      </c>
      <c r="F3135">
        <v>36</v>
      </c>
      <c r="G3135">
        <v>1</v>
      </c>
      <c r="H3135" t="s">
        <v>460</v>
      </c>
      <c r="I3135" t="s">
        <v>462</v>
      </c>
      <c r="J3135" t="s">
        <v>454</v>
      </c>
      <c r="K3135">
        <v>0</v>
      </c>
      <c r="L3135">
        <v>1</v>
      </c>
      <c r="M3135" t="s">
        <v>4733</v>
      </c>
      <c r="O3135" t="s">
        <v>3160</v>
      </c>
    </row>
    <row r="3136" spans="1:15" x14ac:dyDescent="0.45">
      <c r="A3136">
        <v>4084.8776419999999</v>
      </c>
      <c r="B3136">
        <v>4086.2476190000002</v>
      </c>
      <c r="C3136">
        <f t="shared" si="48"/>
        <v>1.36997700000029</v>
      </c>
      <c r="D3136">
        <v>18</v>
      </c>
      <c r="E3136">
        <v>45</v>
      </c>
      <c r="F3136">
        <v>37</v>
      </c>
      <c r="G3136">
        <v>0</v>
      </c>
      <c r="H3136" t="s">
        <v>2844</v>
      </c>
      <c r="I3136" t="s">
        <v>456</v>
      </c>
      <c r="J3136" t="s">
        <v>456</v>
      </c>
      <c r="K3136">
        <v>0</v>
      </c>
      <c r="L3136">
        <v>1</v>
      </c>
      <c r="M3136" t="s">
        <v>4732</v>
      </c>
      <c r="O3136" t="s">
        <v>3161</v>
      </c>
    </row>
    <row r="3137" spans="1:15" x14ac:dyDescent="0.45">
      <c r="A3137">
        <v>4088.6160540000001</v>
      </c>
      <c r="B3137">
        <v>4089.9628120000002</v>
      </c>
      <c r="C3137">
        <f t="shared" si="48"/>
        <v>1.3467580000001362</v>
      </c>
      <c r="D3137">
        <v>18</v>
      </c>
      <c r="E3137">
        <v>45</v>
      </c>
      <c r="F3137">
        <v>38</v>
      </c>
      <c r="G3137">
        <v>1</v>
      </c>
      <c r="H3137" t="s">
        <v>460</v>
      </c>
      <c r="I3137" t="s">
        <v>462</v>
      </c>
      <c r="J3137" t="s">
        <v>454</v>
      </c>
      <c r="K3137">
        <v>0</v>
      </c>
      <c r="L3137">
        <v>1</v>
      </c>
      <c r="M3137" t="s">
        <v>4733</v>
      </c>
      <c r="O3137" t="s">
        <v>3162</v>
      </c>
    </row>
    <row r="3138" spans="1:15" x14ac:dyDescent="0.45">
      <c r="A3138">
        <v>4090.2878909999999</v>
      </c>
      <c r="B3138">
        <v>4091.7275279999999</v>
      </c>
      <c r="C3138">
        <f t="shared" si="48"/>
        <v>1.4396369999999479</v>
      </c>
      <c r="D3138">
        <v>18</v>
      </c>
      <c r="E3138">
        <v>45</v>
      </c>
      <c r="F3138">
        <v>39</v>
      </c>
      <c r="G3138">
        <v>0</v>
      </c>
      <c r="H3138" t="s">
        <v>2844</v>
      </c>
      <c r="I3138" t="s">
        <v>456</v>
      </c>
      <c r="J3138" t="s">
        <v>456</v>
      </c>
      <c r="K3138">
        <v>0</v>
      </c>
      <c r="L3138">
        <v>1</v>
      </c>
      <c r="M3138" t="s">
        <v>4581</v>
      </c>
      <c r="N3138" t="s">
        <v>454</v>
      </c>
      <c r="O3138" t="s">
        <v>3163</v>
      </c>
    </row>
    <row r="3139" spans="1:15" x14ac:dyDescent="0.45">
      <c r="A3139">
        <v>4091.9365079999998</v>
      </c>
      <c r="B3139">
        <v>4093.5851250000001</v>
      </c>
      <c r="C3139">
        <f t="shared" ref="C3139:C3202" si="49">B3139-A3139</f>
        <v>1.6486170000002858</v>
      </c>
      <c r="D3139">
        <v>18</v>
      </c>
      <c r="E3139">
        <v>45</v>
      </c>
      <c r="F3139">
        <v>40</v>
      </c>
      <c r="G3139">
        <v>1</v>
      </c>
      <c r="H3139" t="s">
        <v>459</v>
      </c>
      <c r="I3139" t="s">
        <v>462</v>
      </c>
      <c r="J3139" t="s">
        <v>454</v>
      </c>
      <c r="K3139">
        <v>0</v>
      </c>
      <c r="L3139">
        <v>1</v>
      </c>
      <c r="O3139" t="s">
        <v>3164</v>
      </c>
    </row>
    <row r="3140" spans="1:15" x14ac:dyDescent="0.45">
      <c r="A3140">
        <v>4093.5851250000001</v>
      </c>
      <c r="B3140">
        <v>4095.1408620000002</v>
      </c>
      <c r="C3140">
        <f t="shared" si="49"/>
        <v>1.5557370000001356</v>
      </c>
      <c r="D3140">
        <v>18</v>
      </c>
      <c r="E3140">
        <v>45</v>
      </c>
      <c r="F3140">
        <v>41</v>
      </c>
      <c r="G3140">
        <v>0</v>
      </c>
      <c r="H3140" t="s">
        <v>2844</v>
      </c>
      <c r="I3140" t="s">
        <v>456</v>
      </c>
      <c r="J3140" t="s">
        <v>456</v>
      </c>
      <c r="K3140">
        <v>0</v>
      </c>
      <c r="L3140">
        <v>0</v>
      </c>
      <c r="M3140" t="s">
        <v>4710</v>
      </c>
      <c r="N3140" t="s">
        <v>472</v>
      </c>
      <c r="O3140" t="s">
        <v>3165</v>
      </c>
    </row>
    <row r="3141" spans="1:15" x14ac:dyDescent="0.45">
      <c r="A3141">
        <v>4095.535601</v>
      </c>
      <c r="B3141">
        <v>4096.4411790000004</v>
      </c>
      <c r="C3141">
        <f t="shared" si="49"/>
        <v>0.90557800000033239</v>
      </c>
      <c r="D3141">
        <v>18</v>
      </c>
      <c r="E3141">
        <v>46</v>
      </c>
      <c r="F3141">
        <v>1</v>
      </c>
      <c r="G3141">
        <v>0</v>
      </c>
      <c r="H3141" t="s">
        <v>455</v>
      </c>
      <c r="I3141" t="s">
        <v>456</v>
      </c>
      <c r="J3141" t="s">
        <v>456</v>
      </c>
      <c r="K3141">
        <v>1</v>
      </c>
      <c r="L3141">
        <v>1</v>
      </c>
      <c r="O3141" t="s">
        <v>631</v>
      </c>
    </row>
    <row r="3142" spans="1:15" x14ac:dyDescent="0.45">
      <c r="A3142">
        <v>4096.4411790000004</v>
      </c>
      <c r="B3142">
        <v>4097.741497</v>
      </c>
      <c r="C3142">
        <f t="shared" si="49"/>
        <v>1.3003179999996064</v>
      </c>
      <c r="D3142">
        <v>18</v>
      </c>
      <c r="E3142">
        <v>46</v>
      </c>
      <c r="F3142">
        <v>2</v>
      </c>
      <c r="G3142">
        <v>1</v>
      </c>
      <c r="H3142" t="s">
        <v>460</v>
      </c>
      <c r="I3142" t="s">
        <v>462</v>
      </c>
      <c r="J3142" t="s">
        <v>454</v>
      </c>
      <c r="K3142">
        <v>0</v>
      </c>
      <c r="L3142">
        <v>1</v>
      </c>
      <c r="O3142" t="s">
        <v>3166</v>
      </c>
    </row>
    <row r="3143" spans="1:15" x14ac:dyDescent="0.45">
      <c r="A3143">
        <v>4099.8080730000001</v>
      </c>
      <c r="B3143">
        <v>4101.9675280000001</v>
      </c>
      <c r="C3143">
        <f t="shared" si="49"/>
        <v>2.1594549999999799</v>
      </c>
      <c r="D3143">
        <v>18</v>
      </c>
      <c r="E3143">
        <v>46</v>
      </c>
      <c r="F3143">
        <v>3</v>
      </c>
      <c r="G3143">
        <v>0</v>
      </c>
      <c r="H3143" t="s">
        <v>473</v>
      </c>
      <c r="I3143" t="s">
        <v>456</v>
      </c>
      <c r="J3143" t="s">
        <v>456</v>
      </c>
      <c r="K3143">
        <v>0</v>
      </c>
      <c r="L3143">
        <v>1</v>
      </c>
      <c r="M3143" t="s">
        <v>4555</v>
      </c>
      <c r="O3143" t="s">
        <v>3167</v>
      </c>
    </row>
    <row r="3144" spans="1:15" x14ac:dyDescent="0.45">
      <c r="A3144">
        <v>4104.0573240000003</v>
      </c>
      <c r="B3144">
        <v>4105.0557820000004</v>
      </c>
      <c r="C3144">
        <f t="shared" si="49"/>
        <v>0.99845800000002782</v>
      </c>
      <c r="D3144">
        <v>18</v>
      </c>
      <c r="E3144">
        <v>46</v>
      </c>
      <c r="F3144">
        <v>4</v>
      </c>
      <c r="G3144">
        <v>1</v>
      </c>
      <c r="H3144" t="s">
        <v>465</v>
      </c>
      <c r="I3144" t="s">
        <v>462</v>
      </c>
      <c r="J3144" t="s">
        <v>454</v>
      </c>
      <c r="K3144">
        <v>0</v>
      </c>
      <c r="L3144">
        <v>1</v>
      </c>
      <c r="M3144" t="s">
        <v>4735</v>
      </c>
      <c r="O3144" t="s">
        <v>3168</v>
      </c>
    </row>
    <row r="3145" spans="1:15" x14ac:dyDescent="0.45">
      <c r="A3145">
        <v>4105.2647619999998</v>
      </c>
      <c r="B3145">
        <v>4105.8917009999996</v>
      </c>
      <c r="C3145">
        <f t="shared" si="49"/>
        <v>0.62693899999976566</v>
      </c>
      <c r="D3145">
        <v>18</v>
      </c>
      <c r="E3145">
        <v>46</v>
      </c>
      <c r="F3145">
        <v>5</v>
      </c>
      <c r="G3145">
        <v>0</v>
      </c>
      <c r="H3145" t="s">
        <v>473</v>
      </c>
      <c r="I3145" t="s">
        <v>456</v>
      </c>
      <c r="J3145" t="s">
        <v>456</v>
      </c>
      <c r="K3145">
        <v>0</v>
      </c>
      <c r="L3145">
        <v>1</v>
      </c>
      <c r="M3145" t="s">
        <v>4740</v>
      </c>
      <c r="O3145" t="s">
        <v>3169</v>
      </c>
    </row>
    <row r="3146" spans="1:15" x14ac:dyDescent="0.45">
      <c r="A3146">
        <v>4118.6394559999999</v>
      </c>
      <c r="B3146">
        <v>4119.8236729999999</v>
      </c>
      <c r="C3146">
        <f t="shared" si="49"/>
        <v>1.1842169999999896</v>
      </c>
      <c r="D3146">
        <v>18</v>
      </c>
      <c r="E3146">
        <v>46</v>
      </c>
      <c r="F3146">
        <v>6</v>
      </c>
      <c r="G3146">
        <v>1</v>
      </c>
      <c r="H3146" t="s">
        <v>457</v>
      </c>
      <c r="I3146" t="s">
        <v>462</v>
      </c>
      <c r="J3146" t="s">
        <v>454</v>
      </c>
      <c r="K3146">
        <v>0</v>
      </c>
      <c r="L3146">
        <v>0</v>
      </c>
      <c r="O3146" t="s">
        <v>3170</v>
      </c>
    </row>
    <row r="3147" spans="1:15" x14ac:dyDescent="0.45">
      <c r="A3147">
        <v>4119.9397730000001</v>
      </c>
      <c r="B3147">
        <v>4121.0311110000002</v>
      </c>
      <c r="C3147">
        <f t="shared" si="49"/>
        <v>1.091338000000178</v>
      </c>
      <c r="D3147">
        <v>18</v>
      </c>
      <c r="E3147">
        <v>47</v>
      </c>
      <c r="F3147">
        <v>1</v>
      </c>
      <c r="G3147">
        <v>0</v>
      </c>
      <c r="H3147" t="s">
        <v>455</v>
      </c>
      <c r="I3147" t="s">
        <v>456</v>
      </c>
      <c r="J3147" t="s">
        <v>456</v>
      </c>
      <c r="K3147">
        <v>1</v>
      </c>
      <c r="L3147">
        <v>1</v>
      </c>
      <c r="O3147" t="s">
        <v>633</v>
      </c>
    </row>
    <row r="3148" spans="1:15" x14ac:dyDescent="0.45">
      <c r="A3148">
        <v>4122.1456690000005</v>
      </c>
      <c r="B3148">
        <v>4124.7695240000003</v>
      </c>
      <c r="C3148">
        <f t="shared" si="49"/>
        <v>2.6238549999998213</v>
      </c>
      <c r="D3148">
        <v>18</v>
      </c>
      <c r="E3148">
        <v>47</v>
      </c>
      <c r="F3148">
        <v>2</v>
      </c>
      <c r="G3148">
        <v>1</v>
      </c>
      <c r="H3148" t="s">
        <v>459</v>
      </c>
      <c r="I3148" t="s">
        <v>469</v>
      </c>
      <c r="J3148" t="s">
        <v>472</v>
      </c>
      <c r="K3148">
        <v>0</v>
      </c>
      <c r="L3148">
        <v>1</v>
      </c>
      <c r="O3148" t="s">
        <v>3171</v>
      </c>
    </row>
    <row r="3149" spans="1:15" x14ac:dyDescent="0.45">
      <c r="A3149">
        <v>4124.9785030000003</v>
      </c>
      <c r="B3149">
        <v>4126.4181410000001</v>
      </c>
      <c r="C3149">
        <f t="shared" si="49"/>
        <v>1.4396379999998317</v>
      </c>
      <c r="D3149">
        <v>18</v>
      </c>
      <c r="E3149">
        <v>47</v>
      </c>
      <c r="F3149">
        <v>3</v>
      </c>
      <c r="G3149">
        <v>0</v>
      </c>
      <c r="H3149" t="s">
        <v>455</v>
      </c>
      <c r="I3149" t="s">
        <v>456</v>
      </c>
      <c r="J3149" t="s">
        <v>456</v>
      </c>
      <c r="K3149">
        <v>0</v>
      </c>
      <c r="L3149">
        <v>1</v>
      </c>
      <c r="O3149" t="s">
        <v>3172</v>
      </c>
    </row>
    <row r="3150" spans="1:15" x14ac:dyDescent="0.45">
      <c r="A3150">
        <v>4127.555918</v>
      </c>
      <c r="B3150">
        <v>4130.6441720000003</v>
      </c>
      <c r="C3150">
        <f t="shared" si="49"/>
        <v>3.0882540000002336</v>
      </c>
      <c r="D3150">
        <v>18</v>
      </c>
      <c r="E3150">
        <v>47</v>
      </c>
      <c r="F3150">
        <v>4</v>
      </c>
      <c r="G3150">
        <v>1</v>
      </c>
      <c r="H3150" t="s">
        <v>458</v>
      </c>
      <c r="I3150" t="s">
        <v>469</v>
      </c>
      <c r="J3150" t="s">
        <v>472</v>
      </c>
      <c r="K3150">
        <v>0</v>
      </c>
      <c r="L3150">
        <v>0</v>
      </c>
      <c r="O3150" t="s">
        <v>3173</v>
      </c>
    </row>
    <row r="3151" spans="1:15" x14ac:dyDescent="0.45">
      <c r="A3151">
        <v>4130.6441720000003</v>
      </c>
      <c r="B3151">
        <v>4131.9677099999999</v>
      </c>
      <c r="C3151">
        <f t="shared" si="49"/>
        <v>1.3235379999996439</v>
      </c>
      <c r="D3151">
        <v>18</v>
      </c>
      <c r="E3151">
        <v>48</v>
      </c>
      <c r="F3151">
        <v>1</v>
      </c>
      <c r="G3151">
        <v>1</v>
      </c>
      <c r="H3151" t="s">
        <v>459</v>
      </c>
      <c r="I3151" t="s">
        <v>469</v>
      </c>
      <c r="J3151" t="s">
        <v>472</v>
      </c>
      <c r="K3151">
        <v>1</v>
      </c>
      <c r="L3151">
        <v>1</v>
      </c>
      <c r="M3151" t="s">
        <v>4741</v>
      </c>
      <c r="O3151" t="s">
        <v>3174</v>
      </c>
    </row>
    <row r="3152" spans="1:15" x14ac:dyDescent="0.45">
      <c r="A3152">
        <v>4143.4848069999998</v>
      </c>
      <c r="B3152">
        <v>4145.7371430000003</v>
      </c>
      <c r="C3152">
        <f t="shared" si="49"/>
        <v>2.2523360000004686</v>
      </c>
      <c r="D3152">
        <v>18</v>
      </c>
      <c r="E3152">
        <v>48</v>
      </c>
      <c r="F3152">
        <v>2</v>
      </c>
      <c r="G3152">
        <v>0</v>
      </c>
      <c r="H3152" t="s">
        <v>2844</v>
      </c>
      <c r="I3152" t="s">
        <v>456</v>
      </c>
      <c r="J3152" t="s">
        <v>456</v>
      </c>
      <c r="K3152">
        <v>0</v>
      </c>
      <c r="L3152">
        <v>0</v>
      </c>
      <c r="M3152" t="s">
        <v>4671</v>
      </c>
      <c r="N3152" t="s">
        <v>472</v>
      </c>
      <c r="O3152" t="s">
        <v>3175</v>
      </c>
    </row>
    <row r="3153" spans="1:15" x14ac:dyDescent="0.45">
      <c r="A3153">
        <v>4145.7139230000002</v>
      </c>
      <c r="B3153">
        <v>4146.9213609999997</v>
      </c>
      <c r="C3153">
        <f t="shared" si="49"/>
        <v>1.2074379999994562</v>
      </c>
      <c r="D3153">
        <v>18</v>
      </c>
      <c r="E3153">
        <v>49</v>
      </c>
      <c r="F3153">
        <v>1</v>
      </c>
      <c r="G3153">
        <v>0</v>
      </c>
      <c r="H3153" t="s">
        <v>473</v>
      </c>
      <c r="I3153" t="s">
        <v>456</v>
      </c>
      <c r="J3153" t="s">
        <v>456</v>
      </c>
      <c r="K3153">
        <v>1</v>
      </c>
      <c r="L3153">
        <v>1</v>
      </c>
      <c r="M3153" t="s">
        <v>4555</v>
      </c>
      <c r="O3153" t="s">
        <v>3176</v>
      </c>
    </row>
    <row r="3154" spans="1:15" x14ac:dyDescent="0.45">
      <c r="A3154">
        <v>4147.0606799999996</v>
      </c>
      <c r="B3154">
        <v>4147.9662589999998</v>
      </c>
      <c r="C3154">
        <f t="shared" si="49"/>
        <v>0.90557900000021618</v>
      </c>
      <c r="D3154">
        <v>18</v>
      </c>
      <c r="E3154">
        <v>49</v>
      </c>
      <c r="F3154">
        <v>2</v>
      </c>
      <c r="G3154">
        <v>1</v>
      </c>
      <c r="H3154" t="s">
        <v>473</v>
      </c>
      <c r="I3154" t="s">
        <v>462</v>
      </c>
      <c r="J3154" t="s">
        <v>454</v>
      </c>
      <c r="K3154">
        <v>0</v>
      </c>
      <c r="L3154">
        <v>0</v>
      </c>
      <c r="M3154" t="s">
        <v>4736</v>
      </c>
      <c r="O3154" t="s">
        <v>3177</v>
      </c>
    </row>
    <row r="3155" spans="1:15" x14ac:dyDescent="0.45">
      <c r="A3155">
        <v>4148.0823579999997</v>
      </c>
      <c r="B3155">
        <v>4150.5436730000001</v>
      </c>
      <c r="C3155">
        <f t="shared" si="49"/>
        <v>2.461315000000468</v>
      </c>
      <c r="D3155">
        <v>18</v>
      </c>
      <c r="E3155">
        <v>50</v>
      </c>
      <c r="F3155">
        <v>1</v>
      </c>
      <c r="G3155">
        <v>0</v>
      </c>
      <c r="H3155" t="s">
        <v>455</v>
      </c>
      <c r="I3155" t="s">
        <v>456</v>
      </c>
      <c r="J3155" t="s">
        <v>456</v>
      </c>
      <c r="K3155">
        <v>1</v>
      </c>
      <c r="L3155">
        <v>1</v>
      </c>
      <c r="O3155" t="s">
        <v>3178</v>
      </c>
    </row>
    <row r="3156" spans="1:15" x14ac:dyDescent="0.45">
      <c r="A3156">
        <v>4158.8099769999999</v>
      </c>
      <c r="B3156">
        <v>4160.853333</v>
      </c>
      <c r="C3156">
        <f t="shared" si="49"/>
        <v>2.0433560000001307</v>
      </c>
      <c r="D3156">
        <v>18</v>
      </c>
      <c r="E3156">
        <v>50</v>
      </c>
      <c r="F3156">
        <v>2</v>
      </c>
      <c r="G3156">
        <v>1</v>
      </c>
      <c r="H3156" t="s">
        <v>459</v>
      </c>
      <c r="I3156" t="s">
        <v>462</v>
      </c>
      <c r="J3156" t="s">
        <v>454</v>
      </c>
      <c r="K3156">
        <v>0</v>
      </c>
      <c r="L3156">
        <v>0</v>
      </c>
      <c r="M3156" t="s">
        <v>4738</v>
      </c>
      <c r="O3156" t="s">
        <v>3179</v>
      </c>
    </row>
    <row r="3157" spans="1:15" x14ac:dyDescent="0.45">
      <c r="A3157">
        <v>4162.8502490000001</v>
      </c>
      <c r="B3157">
        <v>4163.9880270000003</v>
      </c>
      <c r="C3157">
        <f t="shared" si="49"/>
        <v>1.1377780000002531</v>
      </c>
      <c r="D3157">
        <v>18</v>
      </c>
      <c r="E3157">
        <v>51</v>
      </c>
      <c r="F3157">
        <v>1</v>
      </c>
      <c r="G3157">
        <v>0</v>
      </c>
      <c r="H3157" t="s">
        <v>2844</v>
      </c>
      <c r="I3157" t="s">
        <v>456</v>
      </c>
      <c r="J3157" t="s">
        <v>456</v>
      </c>
      <c r="K3157">
        <v>1</v>
      </c>
      <c r="L3157">
        <v>1</v>
      </c>
      <c r="M3157" t="s">
        <v>4581</v>
      </c>
      <c r="N3157" t="s">
        <v>454</v>
      </c>
      <c r="O3157" t="s">
        <v>3180</v>
      </c>
    </row>
    <row r="3158" spans="1:15" x14ac:dyDescent="0.45">
      <c r="A3158">
        <v>4330.266122</v>
      </c>
      <c r="B3158">
        <v>4331.2413610000003</v>
      </c>
      <c r="C3158">
        <f t="shared" si="49"/>
        <v>0.97523900000032882</v>
      </c>
      <c r="D3158">
        <v>18</v>
      </c>
      <c r="E3158">
        <v>51</v>
      </c>
      <c r="F3158">
        <v>2</v>
      </c>
      <c r="G3158">
        <v>1</v>
      </c>
      <c r="H3158" t="s">
        <v>459</v>
      </c>
      <c r="I3158" t="s">
        <v>462</v>
      </c>
      <c r="J3158" t="s">
        <v>454</v>
      </c>
      <c r="K3158">
        <v>0</v>
      </c>
      <c r="L3158">
        <v>1</v>
      </c>
      <c r="M3158" t="s">
        <v>4739</v>
      </c>
      <c r="O3158" t="s">
        <v>3181</v>
      </c>
    </row>
    <row r="3159" spans="1:15" x14ac:dyDescent="0.45">
      <c r="A3159">
        <v>4333.6562359999998</v>
      </c>
      <c r="B3159">
        <v>4336.9766890000001</v>
      </c>
      <c r="C3159">
        <f t="shared" si="49"/>
        <v>3.3204530000002705</v>
      </c>
      <c r="D3159">
        <v>18</v>
      </c>
      <c r="E3159">
        <v>51</v>
      </c>
      <c r="F3159">
        <v>3</v>
      </c>
      <c r="G3159">
        <v>0</v>
      </c>
      <c r="H3159" t="s">
        <v>2844</v>
      </c>
      <c r="I3159" t="s">
        <v>456</v>
      </c>
      <c r="J3159" t="s">
        <v>456</v>
      </c>
      <c r="K3159">
        <v>0</v>
      </c>
      <c r="L3159">
        <v>1</v>
      </c>
      <c r="M3159" t="s">
        <v>2849</v>
      </c>
      <c r="N3159" t="s">
        <v>454</v>
      </c>
      <c r="O3159" t="s">
        <v>3182</v>
      </c>
    </row>
    <row r="3160" spans="1:15" x14ac:dyDescent="0.45">
      <c r="A3160">
        <v>4517.3260769999997</v>
      </c>
      <c r="B3160">
        <v>4518.7889340000002</v>
      </c>
      <c r="C3160">
        <f t="shared" si="49"/>
        <v>1.4628570000004402</v>
      </c>
      <c r="D3160">
        <v>18</v>
      </c>
      <c r="E3160">
        <v>51</v>
      </c>
      <c r="F3160">
        <v>4</v>
      </c>
      <c r="G3160">
        <v>1</v>
      </c>
      <c r="H3160" t="s">
        <v>465</v>
      </c>
      <c r="I3160" t="s">
        <v>462</v>
      </c>
      <c r="J3160" t="s">
        <v>454</v>
      </c>
      <c r="K3160">
        <v>0</v>
      </c>
      <c r="L3160">
        <v>0</v>
      </c>
      <c r="O3160" t="s">
        <v>3183</v>
      </c>
    </row>
    <row r="3161" spans="1:15" x14ac:dyDescent="0.45">
      <c r="A3161">
        <v>4518.7889340000002</v>
      </c>
      <c r="B3161">
        <v>4519.9499320000004</v>
      </c>
      <c r="C3161">
        <f t="shared" si="49"/>
        <v>1.1609980000002906</v>
      </c>
      <c r="D3161">
        <v>18</v>
      </c>
      <c r="E3161">
        <v>52</v>
      </c>
      <c r="F3161">
        <v>1</v>
      </c>
      <c r="G3161">
        <v>0</v>
      </c>
      <c r="H3161" t="s">
        <v>455</v>
      </c>
      <c r="I3161" t="s">
        <v>456</v>
      </c>
      <c r="J3161" t="s">
        <v>456</v>
      </c>
      <c r="K3161">
        <v>1</v>
      </c>
      <c r="L3161">
        <v>1</v>
      </c>
      <c r="O3161" t="s">
        <v>3184</v>
      </c>
    </row>
    <row r="3162" spans="1:15" x14ac:dyDescent="0.45">
      <c r="A3162">
        <v>4842.6144219999996</v>
      </c>
      <c r="B3162">
        <v>4843.9843989999999</v>
      </c>
      <c r="C3162">
        <f t="shared" si="49"/>
        <v>1.36997700000029</v>
      </c>
      <c r="D3162">
        <v>18</v>
      </c>
      <c r="E3162">
        <v>52</v>
      </c>
      <c r="F3162">
        <v>2</v>
      </c>
      <c r="G3162">
        <v>1</v>
      </c>
      <c r="H3162" t="s">
        <v>459</v>
      </c>
      <c r="I3162" t="s">
        <v>462</v>
      </c>
      <c r="J3162" t="s">
        <v>454</v>
      </c>
      <c r="K3162">
        <v>0</v>
      </c>
      <c r="L3162">
        <v>0</v>
      </c>
      <c r="O3162" t="s">
        <v>3185</v>
      </c>
    </row>
    <row r="3163" spans="1:15" x14ac:dyDescent="0.45">
      <c r="A3163">
        <v>4843.9843989999999</v>
      </c>
      <c r="B3163">
        <v>4845.1686170000003</v>
      </c>
      <c r="C3163">
        <f t="shared" si="49"/>
        <v>1.1842180000003282</v>
      </c>
      <c r="D3163">
        <v>18</v>
      </c>
      <c r="E3163">
        <v>53</v>
      </c>
      <c r="F3163">
        <v>1</v>
      </c>
      <c r="G3163">
        <v>0</v>
      </c>
      <c r="H3163" t="s">
        <v>455</v>
      </c>
      <c r="I3163" t="s">
        <v>456</v>
      </c>
      <c r="J3163" t="s">
        <v>456</v>
      </c>
      <c r="K3163">
        <v>1</v>
      </c>
      <c r="L3163">
        <v>1</v>
      </c>
      <c r="O3163" t="s">
        <v>648</v>
      </c>
    </row>
    <row r="3164" spans="1:15" x14ac:dyDescent="0.45">
      <c r="A3164">
        <v>4845.5633559999997</v>
      </c>
      <c r="B3164">
        <v>4846.2135150000004</v>
      </c>
      <c r="C3164">
        <f t="shared" si="49"/>
        <v>0.65015900000071269</v>
      </c>
      <c r="D3164">
        <v>18</v>
      </c>
      <c r="E3164">
        <v>53</v>
      </c>
      <c r="F3164">
        <v>2</v>
      </c>
      <c r="G3164">
        <v>1</v>
      </c>
      <c r="H3164" t="s">
        <v>459</v>
      </c>
      <c r="I3164" t="s">
        <v>469</v>
      </c>
      <c r="J3164" t="s">
        <v>472</v>
      </c>
      <c r="K3164">
        <v>0</v>
      </c>
      <c r="L3164">
        <v>1</v>
      </c>
      <c r="O3164" t="s">
        <v>3186</v>
      </c>
    </row>
    <row r="3165" spans="1:15" x14ac:dyDescent="0.45">
      <c r="A3165">
        <v>4847.0494330000001</v>
      </c>
      <c r="B3165">
        <v>4847.8621320000002</v>
      </c>
      <c r="C3165">
        <f t="shared" si="49"/>
        <v>0.81269900000006601</v>
      </c>
      <c r="D3165">
        <v>18</v>
      </c>
      <c r="E3165">
        <v>53</v>
      </c>
      <c r="F3165">
        <v>3</v>
      </c>
      <c r="G3165">
        <v>0</v>
      </c>
      <c r="H3165" t="s">
        <v>455</v>
      </c>
      <c r="I3165" t="s">
        <v>456</v>
      </c>
      <c r="J3165" t="s">
        <v>456</v>
      </c>
      <c r="K3165">
        <v>0</v>
      </c>
      <c r="L3165">
        <v>1</v>
      </c>
      <c r="O3165" t="s">
        <v>3187</v>
      </c>
    </row>
    <row r="3166" spans="1:15" x14ac:dyDescent="0.45">
      <c r="A3166">
        <v>4889.5187299999998</v>
      </c>
      <c r="B3166">
        <v>4891.0280270000003</v>
      </c>
      <c r="C3166">
        <f t="shared" si="49"/>
        <v>1.5092970000005153</v>
      </c>
      <c r="D3166">
        <v>18</v>
      </c>
      <c r="E3166">
        <v>53</v>
      </c>
      <c r="F3166">
        <v>4</v>
      </c>
      <c r="G3166">
        <v>1</v>
      </c>
      <c r="H3166" t="s">
        <v>459</v>
      </c>
      <c r="I3166" t="s">
        <v>469</v>
      </c>
      <c r="J3166" t="s">
        <v>472</v>
      </c>
      <c r="K3166">
        <v>0</v>
      </c>
      <c r="L3166">
        <v>1</v>
      </c>
      <c r="O3166" t="s">
        <v>3188</v>
      </c>
    </row>
    <row r="3167" spans="1:15" x14ac:dyDescent="0.45">
      <c r="A3167">
        <v>4892.6534240000001</v>
      </c>
      <c r="B3167">
        <v>4894.0466210000004</v>
      </c>
      <c r="C3167">
        <f t="shared" si="49"/>
        <v>1.3931970000003275</v>
      </c>
      <c r="D3167">
        <v>18</v>
      </c>
      <c r="E3167">
        <v>53</v>
      </c>
      <c r="F3167">
        <v>5</v>
      </c>
      <c r="G3167">
        <v>0</v>
      </c>
      <c r="H3167" t="s">
        <v>455</v>
      </c>
      <c r="I3167" t="s">
        <v>456</v>
      </c>
      <c r="J3167" t="s">
        <v>456</v>
      </c>
      <c r="K3167">
        <v>0</v>
      </c>
      <c r="L3167">
        <v>1</v>
      </c>
      <c r="O3167" t="s">
        <v>3189</v>
      </c>
    </row>
    <row r="3168" spans="1:15" x14ac:dyDescent="0.45">
      <c r="A3168">
        <v>5081.9192739999999</v>
      </c>
      <c r="B3168">
        <v>5083.4517910000004</v>
      </c>
      <c r="C3168">
        <f t="shared" si="49"/>
        <v>1.5325170000005528</v>
      </c>
      <c r="D3168">
        <v>18</v>
      </c>
      <c r="E3168">
        <v>53</v>
      </c>
      <c r="F3168">
        <v>6</v>
      </c>
      <c r="G3168">
        <v>1</v>
      </c>
      <c r="H3168" t="s">
        <v>459</v>
      </c>
      <c r="I3168" t="s">
        <v>469</v>
      </c>
      <c r="J3168" t="s">
        <v>472</v>
      </c>
      <c r="K3168">
        <v>0</v>
      </c>
      <c r="L3168">
        <v>0</v>
      </c>
      <c r="O3168" t="s">
        <v>3190</v>
      </c>
    </row>
    <row r="3169" spans="1:15" x14ac:dyDescent="0.45">
      <c r="A3169">
        <v>5084.1019500000002</v>
      </c>
      <c r="B3169">
        <v>5085.2165080000004</v>
      </c>
      <c r="C3169">
        <f t="shared" si="49"/>
        <v>1.1145580000002155</v>
      </c>
      <c r="D3169">
        <v>18</v>
      </c>
      <c r="E3169">
        <v>54</v>
      </c>
      <c r="F3169">
        <v>1</v>
      </c>
      <c r="G3169">
        <v>0</v>
      </c>
      <c r="H3169" t="s">
        <v>455</v>
      </c>
      <c r="I3169" t="s">
        <v>456</v>
      </c>
      <c r="J3169" t="s">
        <v>456</v>
      </c>
      <c r="K3169">
        <v>1</v>
      </c>
      <c r="L3169">
        <v>1</v>
      </c>
      <c r="O3169" t="s">
        <v>173</v>
      </c>
    </row>
    <row r="3170" spans="1:15" x14ac:dyDescent="0.45">
      <c r="A3170">
        <v>5085.2165080000004</v>
      </c>
      <c r="B3170">
        <v>5087.3295239999998</v>
      </c>
      <c r="C3170">
        <f t="shared" si="49"/>
        <v>2.1130159999993339</v>
      </c>
      <c r="D3170">
        <v>18</v>
      </c>
      <c r="E3170">
        <v>54</v>
      </c>
      <c r="F3170">
        <v>2</v>
      </c>
      <c r="G3170">
        <v>1</v>
      </c>
      <c r="H3170" t="s">
        <v>459</v>
      </c>
      <c r="I3170" t="s">
        <v>469</v>
      </c>
      <c r="J3170" t="s">
        <v>472</v>
      </c>
      <c r="K3170">
        <v>0</v>
      </c>
      <c r="L3170">
        <v>1</v>
      </c>
      <c r="O3170" t="s">
        <v>3191</v>
      </c>
    </row>
    <row r="3171" spans="1:15" x14ac:dyDescent="0.45">
      <c r="A3171">
        <v>5089.2567799999997</v>
      </c>
      <c r="B3171">
        <v>5092.2521539999998</v>
      </c>
      <c r="C3171">
        <f t="shared" si="49"/>
        <v>2.9953740000000835</v>
      </c>
      <c r="D3171">
        <v>18</v>
      </c>
      <c r="E3171">
        <v>54</v>
      </c>
      <c r="F3171">
        <v>3</v>
      </c>
      <c r="G3171">
        <v>0</v>
      </c>
      <c r="H3171" t="s">
        <v>473</v>
      </c>
      <c r="I3171" t="s">
        <v>456</v>
      </c>
      <c r="J3171" t="s">
        <v>456</v>
      </c>
      <c r="K3171">
        <v>0</v>
      </c>
      <c r="L3171">
        <v>1</v>
      </c>
      <c r="M3171" t="s">
        <v>4737</v>
      </c>
      <c r="O3171" t="s">
        <v>3192</v>
      </c>
    </row>
    <row r="3172" spans="1:15" x14ac:dyDescent="0.45">
      <c r="A3172">
        <v>5092.5540140000003</v>
      </c>
      <c r="B3172">
        <v>5093.9472109999997</v>
      </c>
      <c r="C3172">
        <f t="shared" si="49"/>
        <v>1.393196999999418</v>
      </c>
      <c r="D3172">
        <v>18</v>
      </c>
      <c r="E3172">
        <v>54</v>
      </c>
      <c r="F3172">
        <v>4</v>
      </c>
      <c r="G3172">
        <v>1</v>
      </c>
      <c r="H3172" t="s">
        <v>458</v>
      </c>
      <c r="I3172" t="s">
        <v>469</v>
      </c>
      <c r="J3172" t="s">
        <v>472</v>
      </c>
      <c r="K3172">
        <v>0</v>
      </c>
      <c r="L3172">
        <v>0</v>
      </c>
      <c r="O3172" t="s">
        <v>3193</v>
      </c>
    </row>
    <row r="3173" spans="1:15" x14ac:dyDescent="0.45">
      <c r="A3173">
        <v>5093.9472109999997</v>
      </c>
      <c r="B3173">
        <v>5095.4565080000002</v>
      </c>
      <c r="C3173">
        <f t="shared" si="49"/>
        <v>1.5092970000005153</v>
      </c>
      <c r="D3173">
        <v>18</v>
      </c>
      <c r="E3173">
        <v>55</v>
      </c>
      <c r="F3173">
        <v>1</v>
      </c>
      <c r="G3173">
        <v>1</v>
      </c>
      <c r="H3173" t="s">
        <v>458</v>
      </c>
      <c r="I3173" t="s">
        <v>469</v>
      </c>
      <c r="J3173" t="s">
        <v>472</v>
      </c>
      <c r="K3173">
        <v>1</v>
      </c>
      <c r="L3173">
        <v>1</v>
      </c>
      <c r="O3173" t="s">
        <v>651</v>
      </c>
    </row>
    <row r="3174" spans="1:15" x14ac:dyDescent="0.45">
      <c r="A3174">
        <v>5143.4289339999996</v>
      </c>
      <c r="B3174">
        <v>5145.3561900000004</v>
      </c>
      <c r="C3174">
        <f t="shared" si="49"/>
        <v>1.9272560000008525</v>
      </c>
      <c r="D3174">
        <v>18</v>
      </c>
      <c r="E3174">
        <v>55</v>
      </c>
      <c r="F3174">
        <v>2</v>
      </c>
      <c r="G3174">
        <v>0</v>
      </c>
      <c r="H3174" t="s">
        <v>2844</v>
      </c>
      <c r="I3174" t="s">
        <v>456</v>
      </c>
      <c r="J3174" t="s">
        <v>456</v>
      </c>
      <c r="K3174">
        <v>0</v>
      </c>
      <c r="L3174">
        <v>1</v>
      </c>
      <c r="M3174" t="s">
        <v>4699</v>
      </c>
      <c r="N3174" t="s">
        <v>472</v>
      </c>
      <c r="O3174" t="s">
        <v>3194</v>
      </c>
    </row>
    <row r="3175" spans="1:15" x14ac:dyDescent="0.45">
      <c r="A3175">
        <v>5147.3763269999999</v>
      </c>
      <c r="B3175">
        <v>5148.398005</v>
      </c>
      <c r="C3175">
        <f t="shared" si="49"/>
        <v>1.0216780000000654</v>
      </c>
      <c r="D3175">
        <v>18</v>
      </c>
      <c r="E3175">
        <v>55</v>
      </c>
      <c r="F3175">
        <v>3</v>
      </c>
      <c r="G3175">
        <v>1</v>
      </c>
      <c r="H3175" t="s">
        <v>460</v>
      </c>
      <c r="I3175" t="s">
        <v>469</v>
      </c>
      <c r="J3175" t="s">
        <v>472</v>
      </c>
      <c r="K3175">
        <v>0</v>
      </c>
      <c r="L3175">
        <v>1</v>
      </c>
      <c r="O3175" t="s">
        <v>3195</v>
      </c>
    </row>
    <row r="3176" spans="1:15" x14ac:dyDescent="0.45">
      <c r="A3176">
        <v>5148.1425849999996</v>
      </c>
      <c r="B3176">
        <v>5149.1410429999996</v>
      </c>
      <c r="C3176">
        <f t="shared" si="49"/>
        <v>0.99845800000002782</v>
      </c>
      <c r="D3176">
        <v>18</v>
      </c>
      <c r="E3176">
        <v>55</v>
      </c>
      <c r="F3176">
        <v>4</v>
      </c>
      <c r="G3176">
        <v>0</v>
      </c>
      <c r="H3176" t="s">
        <v>455</v>
      </c>
      <c r="I3176" t="s">
        <v>456</v>
      </c>
      <c r="J3176" t="s">
        <v>456</v>
      </c>
      <c r="K3176">
        <v>0</v>
      </c>
      <c r="L3176">
        <v>1</v>
      </c>
      <c r="O3176" t="s">
        <v>3196</v>
      </c>
    </row>
    <row r="3177" spans="1:15" x14ac:dyDescent="0.45">
      <c r="A3177">
        <v>5149.4893419999999</v>
      </c>
      <c r="B3177">
        <v>5150.8128800000004</v>
      </c>
      <c r="C3177">
        <f t="shared" si="49"/>
        <v>1.3235380000005534</v>
      </c>
      <c r="D3177">
        <v>18</v>
      </c>
      <c r="E3177">
        <v>55</v>
      </c>
      <c r="F3177">
        <v>5</v>
      </c>
      <c r="G3177">
        <v>1</v>
      </c>
      <c r="H3177" t="s">
        <v>459</v>
      </c>
      <c r="I3177" t="s">
        <v>469</v>
      </c>
      <c r="J3177" t="s">
        <v>472</v>
      </c>
      <c r="K3177">
        <v>0</v>
      </c>
      <c r="L3177">
        <v>1</v>
      </c>
      <c r="O3177" t="s">
        <v>3197</v>
      </c>
    </row>
    <row r="3178" spans="1:15" x14ac:dyDescent="0.45">
      <c r="A3178">
        <v>5166.9739680000002</v>
      </c>
      <c r="B3178">
        <v>5167.6473470000001</v>
      </c>
      <c r="C3178">
        <f t="shared" si="49"/>
        <v>0.67337899999984074</v>
      </c>
      <c r="D3178">
        <v>18</v>
      </c>
      <c r="E3178">
        <v>55</v>
      </c>
      <c r="F3178">
        <v>6</v>
      </c>
      <c r="G3178">
        <v>0</v>
      </c>
      <c r="H3178" t="s">
        <v>2844</v>
      </c>
      <c r="I3178" t="s">
        <v>456</v>
      </c>
      <c r="J3178" t="s">
        <v>456</v>
      </c>
      <c r="K3178">
        <v>0</v>
      </c>
      <c r="L3178">
        <v>1</v>
      </c>
      <c r="M3178" t="s">
        <v>4732</v>
      </c>
      <c r="O3178" t="s">
        <v>3198</v>
      </c>
    </row>
    <row r="3179" spans="1:15" x14ac:dyDescent="0.45">
      <c r="A3179">
        <v>5168.599365</v>
      </c>
      <c r="B3179">
        <v>5170.2944219999999</v>
      </c>
      <c r="C3179">
        <f t="shared" si="49"/>
        <v>1.6950569999999061</v>
      </c>
      <c r="D3179">
        <v>18</v>
      </c>
      <c r="E3179">
        <v>55</v>
      </c>
      <c r="F3179">
        <v>7</v>
      </c>
      <c r="G3179">
        <v>1</v>
      </c>
      <c r="H3179" t="s">
        <v>459</v>
      </c>
      <c r="I3179" t="s">
        <v>462</v>
      </c>
      <c r="J3179" t="s">
        <v>454</v>
      </c>
      <c r="K3179">
        <v>0</v>
      </c>
      <c r="L3179">
        <v>1</v>
      </c>
      <c r="O3179" t="s">
        <v>3199</v>
      </c>
    </row>
    <row r="3180" spans="1:15" x14ac:dyDescent="0.45">
      <c r="A3180">
        <v>5170.2944219999999</v>
      </c>
      <c r="B3180">
        <v>5171.7572790000004</v>
      </c>
      <c r="C3180">
        <f t="shared" si="49"/>
        <v>1.4628570000004402</v>
      </c>
      <c r="D3180">
        <v>18</v>
      </c>
      <c r="E3180">
        <v>55</v>
      </c>
      <c r="F3180">
        <v>8</v>
      </c>
      <c r="G3180">
        <v>0</v>
      </c>
      <c r="H3180" t="s">
        <v>2844</v>
      </c>
      <c r="I3180" t="s">
        <v>456</v>
      </c>
      <c r="J3180" t="s">
        <v>456</v>
      </c>
      <c r="K3180">
        <v>0</v>
      </c>
      <c r="L3180">
        <v>1</v>
      </c>
      <c r="M3180" t="s">
        <v>4732</v>
      </c>
      <c r="O3180" t="s">
        <v>3200</v>
      </c>
    </row>
    <row r="3181" spans="1:15" x14ac:dyDescent="0.45">
      <c r="A3181">
        <v>5176.4709300000004</v>
      </c>
      <c r="B3181">
        <v>5177.6783670000004</v>
      </c>
      <c r="C3181">
        <f t="shared" si="49"/>
        <v>1.2074370000000272</v>
      </c>
      <c r="D3181">
        <v>18</v>
      </c>
      <c r="E3181">
        <v>55</v>
      </c>
      <c r="F3181">
        <v>9</v>
      </c>
      <c r="G3181">
        <v>1</v>
      </c>
      <c r="H3181" t="s">
        <v>465</v>
      </c>
      <c r="I3181" t="s">
        <v>462</v>
      </c>
      <c r="J3181" t="s">
        <v>454</v>
      </c>
      <c r="K3181">
        <v>0</v>
      </c>
      <c r="L3181">
        <v>1</v>
      </c>
      <c r="O3181" t="s">
        <v>3201</v>
      </c>
    </row>
    <row r="3182" spans="1:15" x14ac:dyDescent="0.45">
      <c r="A3182">
        <v>5177.6783670000004</v>
      </c>
      <c r="B3182">
        <v>5179.1180050000003</v>
      </c>
      <c r="C3182">
        <f t="shared" si="49"/>
        <v>1.4396379999998317</v>
      </c>
      <c r="D3182">
        <v>18</v>
      </c>
      <c r="E3182">
        <v>55</v>
      </c>
      <c r="F3182">
        <v>10</v>
      </c>
      <c r="G3182">
        <v>0</v>
      </c>
      <c r="H3182" t="s">
        <v>2844</v>
      </c>
      <c r="I3182" t="s">
        <v>456</v>
      </c>
      <c r="J3182" t="s">
        <v>456</v>
      </c>
      <c r="K3182">
        <v>0</v>
      </c>
      <c r="L3182">
        <v>1</v>
      </c>
      <c r="M3182" t="s">
        <v>4742</v>
      </c>
      <c r="O3182" t="s">
        <v>3202</v>
      </c>
    </row>
    <row r="3183" spans="1:15" x14ac:dyDescent="0.45">
      <c r="A3183">
        <v>5184.0406350000003</v>
      </c>
      <c r="B3183">
        <v>5186.4090699999997</v>
      </c>
      <c r="C3183">
        <f t="shared" si="49"/>
        <v>2.3684349999994083</v>
      </c>
      <c r="D3183">
        <v>18</v>
      </c>
      <c r="E3183">
        <v>55</v>
      </c>
      <c r="F3183">
        <v>11</v>
      </c>
      <c r="G3183">
        <v>1</v>
      </c>
      <c r="H3183" t="s">
        <v>465</v>
      </c>
      <c r="I3183" t="s">
        <v>462</v>
      </c>
      <c r="J3183" t="s">
        <v>454</v>
      </c>
      <c r="K3183">
        <v>0</v>
      </c>
      <c r="L3183">
        <v>1</v>
      </c>
      <c r="M3183" t="s">
        <v>4743</v>
      </c>
      <c r="O3183" t="s">
        <v>3203</v>
      </c>
    </row>
    <row r="3184" spans="1:15" x14ac:dyDescent="0.45">
      <c r="A3184">
        <v>5187.546848</v>
      </c>
      <c r="B3184">
        <v>5188.8007260000004</v>
      </c>
      <c r="C3184">
        <f t="shared" si="49"/>
        <v>1.2538780000004408</v>
      </c>
      <c r="D3184">
        <v>18</v>
      </c>
      <c r="E3184">
        <v>55</v>
      </c>
      <c r="F3184">
        <v>12</v>
      </c>
      <c r="G3184">
        <v>0</v>
      </c>
      <c r="H3184" t="s">
        <v>455</v>
      </c>
      <c r="I3184" t="s">
        <v>456</v>
      </c>
      <c r="J3184" t="s">
        <v>456</v>
      </c>
      <c r="K3184">
        <v>0</v>
      </c>
      <c r="L3184">
        <v>1</v>
      </c>
      <c r="O3184" t="s">
        <v>3204</v>
      </c>
    </row>
    <row r="3185" spans="1:15" x14ac:dyDescent="0.45">
      <c r="A3185">
        <v>5188.8007260000004</v>
      </c>
      <c r="B3185">
        <v>5190.1707029999998</v>
      </c>
      <c r="C3185">
        <f t="shared" si="49"/>
        <v>1.3699769999993805</v>
      </c>
      <c r="D3185">
        <v>18</v>
      </c>
      <c r="E3185">
        <v>55</v>
      </c>
      <c r="F3185">
        <v>13</v>
      </c>
      <c r="G3185">
        <v>1</v>
      </c>
      <c r="H3185" t="s">
        <v>465</v>
      </c>
      <c r="I3185" t="s">
        <v>462</v>
      </c>
      <c r="J3185" t="s">
        <v>454</v>
      </c>
      <c r="K3185">
        <v>0</v>
      </c>
      <c r="L3185">
        <v>1</v>
      </c>
      <c r="O3185" t="s">
        <v>3205</v>
      </c>
    </row>
    <row r="3186" spans="1:15" x14ac:dyDescent="0.45">
      <c r="A3186">
        <v>5193.9555559999999</v>
      </c>
      <c r="B3186">
        <v>5195.0468929999997</v>
      </c>
      <c r="C3186">
        <f t="shared" si="49"/>
        <v>1.0913369999998395</v>
      </c>
      <c r="D3186">
        <v>18</v>
      </c>
      <c r="E3186">
        <v>55</v>
      </c>
      <c r="F3186">
        <v>14</v>
      </c>
      <c r="G3186">
        <v>0</v>
      </c>
      <c r="H3186" t="s">
        <v>455</v>
      </c>
      <c r="I3186" t="s">
        <v>456</v>
      </c>
      <c r="J3186" t="s">
        <v>456</v>
      </c>
      <c r="K3186">
        <v>0</v>
      </c>
      <c r="L3186">
        <v>1</v>
      </c>
      <c r="M3186" t="s">
        <v>4597</v>
      </c>
      <c r="N3186" t="s">
        <v>454</v>
      </c>
      <c r="O3186" t="s">
        <v>3206</v>
      </c>
    </row>
    <row r="3187" spans="1:15" x14ac:dyDescent="0.45">
      <c r="A3187">
        <v>5195.4648530000004</v>
      </c>
      <c r="B3187">
        <v>5196.9277099999999</v>
      </c>
      <c r="C3187">
        <f t="shared" si="49"/>
        <v>1.4628569999995307</v>
      </c>
      <c r="D3187">
        <v>18</v>
      </c>
      <c r="E3187">
        <v>55</v>
      </c>
      <c r="F3187">
        <v>15</v>
      </c>
      <c r="G3187">
        <v>1</v>
      </c>
      <c r="H3187" t="s">
        <v>465</v>
      </c>
      <c r="I3187" t="s">
        <v>462</v>
      </c>
      <c r="J3187" t="s">
        <v>454</v>
      </c>
      <c r="K3187">
        <v>0</v>
      </c>
      <c r="L3187">
        <v>1</v>
      </c>
      <c r="O3187" t="s">
        <v>3207</v>
      </c>
    </row>
    <row r="3188" spans="1:15" x14ac:dyDescent="0.45">
      <c r="A3188">
        <v>5196.8580499999998</v>
      </c>
      <c r="B3188">
        <v>5198.4137870000004</v>
      </c>
      <c r="C3188">
        <f t="shared" si="49"/>
        <v>1.5557370000005903</v>
      </c>
      <c r="D3188">
        <v>18</v>
      </c>
      <c r="E3188">
        <v>55</v>
      </c>
      <c r="F3188">
        <v>16</v>
      </c>
      <c r="G3188">
        <v>0</v>
      </c>
      <c r="H3188" t="s">
        <v>455</v>
      </c>
      <c r="I3188" t="s">
        <v>456</v>
      </c>
      <c r="J3188" t="s">
        <v>456</v>
      </c>
      <c r="K3188">
        <v>0</v>
      </c>
      <c r="L3188">
        <v>1</v>
      </c>
      <c r="O3188" t="s">
        <v>3208</v>
      </c>
    </row>
    <row r="3189" spans="1:15" x14ac:dyDescent="0.45">
      <c r="A3189">
        <v>5198.0190480000001</v>
      </c>
      <c r="B3189">
        <v>5199.7373239999997</v>
      </c>
      <c r="C3189">
        <f t="shared" si="49"/>
        <v>1.7182759999996051</v>
      </c>
      <c r="D3189">
        <v>18</v>
      </c>
      <c r="E3189">
        <v>55</v>
      </c>
      <c r="F3189">
        <v>17</v>
      </c>
      <c r="G3189">
        <v>1</v>
      </c>
      <c r="H3189" t="s">
        <v>457</v>
      </c>
      <c r="I3189" t="s">
        <v>462</v>
      </c>
      <c r="J3189" t="s">
        <v>454</v>
      </c>
      <c r="K3189">
        <v>0</v>
      </c>
      <c r="L3189">
        <v>1</v>
      </c>
      <c r="O3189" t="s">
        <v>3209</v>
      </c>
    </row>
    <row r="3190" spans="1:15" x14ac:dyDescent="0.45">
      <c r="A3190">
        <v>5199.7373239999997</v>
      </c>
      <c r="B3190">
        <v>5202.1289800000004</v>
      </c>
      <c r="C3190">
        <f t="shared" si="49"/>
        <v>2.3916560000006939</v>
      </c>
      <c r="D3190">
        <v>18</v>
      </c>
      <c r="E3190">
        <v>55</v>
      </c>
      <c r="F3190">
        <v>18</v>
      </c>
      <c r="G3190">
        <v>0</v>
      </c>
      <c r="H3190" t="s">
        <v>2844</v>
      </c>
      <c r="I3190" t="s">
        <v>456</v>
      </c>
      <c r="J3190" t="s">
        <v>456</v>
      </c>
      <c r="K3190">
        <v>0</v>
      </c>
      <c r="L3190">
        <v>1</v>
      </c>
      <c r="M3190" t="s">
        <v>4732</v>
      </c>
      <c r="O3190" t="s">
        <v>3210</v>
      </c>
    </row>
    <row r="3191" spans="1:15" x14ac:dyDescent="0.45">
      <c r="A3191">
        <v>5207.4231289999998</v>
      </c>
      <c r="B3191">
        <v>5208.7466670000003</v>
      </c>
      <c r="C3191">
        <f t="shared" si="49"/>
        <v>1.3235380000005534</v>
      </c>
      <c r="D3191">
        <v>18</v>
      </c>
      <c r="E3191">
        <v>55</v>
      </c>
      <c r="F3191">
        <v>19</v>
      </c>
      <c r="G3191">
        <v>1</v>
      </c>
      <c r="H3191" t="s">
        <v>459</v>
      </c>
      <c r="I3191" t="s">
        <v>462</v>
      </c>
      <c r="J3191" t="s">
        <v>454</v>
      </c>
      <c r="K3191">
        <v>0</v>
      </c>
      <c r="L3191">
        <v>1</v>
      </c>
      <c r="O3191" t="s">
        <v>3211</v>
      </c>
    </row>
    <row r="3192" spans="1:15" x14ac:dyDescent="0.45">
      <c r="A3192">
        <v>5209.327166</v>
      </c>
      <c r="B3192">
        <v>5210.1863039999998</v>
      </c>
      <c r="C3192">
        <f t="shared" si="49"/>
        <v>0.85913799999980256</v>
      </c>
      <c r="D3192">
        <v>18</v>
      </c>
      <c r="E3192">
        <v>55</v>
      </c>
      <c r="F3192">
        <v>20</v>
      </c>
      <c r="G3192">
        <v>0</v>
      </c>
      <c r="H3192" t="s">
        <v>2844</v>
      </c>
      <c r="I3192" t="s">
        <v>456</v>
      </c>
      <c r="J3192" t="s">
        <v>456</v>
      </c>
      <c r="K3192">
        <v>0</v>
      </c>
      <c r="L3192">
        <v>1</v>
      </c>
      <c r="M3192" t="s">
        <v>2878</v>
      </c>
      <c r="O3192" t="s">
        <v>3212</v>
      </c>
    </row>
    <row r="3193" spans="1:15" x14ac:dyDescent="0.45">
      <c r="A3193">
        <v>5218.1043079999999</v>
      </c>
      <c r="B3193">
        <v>5219.3814060000004</v>
      </c>
      <c r="C3193">
        <f t="shared" si="49"/>
        <v>1.2770980000004784</v>
      </c>
      <c r="D3193">
        <v>18</v>
      </c>
      <c r="E3193">
        <v>55</v>
      </c>
      <c r="F3193">
        <v>21</v>
      </c>
      <c r="G3193">
        <v>1</v>
      </c>
      <c r="H3193" t="s">
        <v>465</v>
      </c>
      <c r="I3193" t="s">
        <v>462</v>
      </c>
      <c r="J3193" t="s">
        <v>454</v>
      </c>
      <c r="K3193">
        <v>0</v>
      </c>
      <c r="L3193">
        <v>0</v>
      </c>
      <c r="O3193" t="s">
        <v>3213</v>
      </c>
    </row>
    <row r="3194" spans="1:15" x14ac:dyDescent="0.45">
      <c r="A3194">
        <v>5219.3814060000004</v>
      </c>
      <c r="B3194">
        <v>5220.3798640000005</v>
      </c>
      <c r="C3194">
        <f t="shared" si="49"/>
        <v>0.99845800000002782</v>
      </c>
      <c r="D3194">
        <v>18</v>
      </c>
      <c r="E3194">
        <v>56</v>
      </c>
      <c r="F3194">
        <v>1</v>
      </c>
      <c r="G3194">
        <v>0</v>
      </c>
      <c r="H3194" t="s">
        <v>455</v>
      </c>
      <c r="I3194" t="s">
        <v>456</v>
      </c>
      <c r="J3194" t="s">
        <v>456</v>
      </c>
      <c r="K3194">
        <v>1</v>
      </c>
      <c r="L3194">
        <v>1</v>
      </c>
      <c r="O3194" t="s">
        <v>3214</v>
      </c>
    </row>
    <row r="3195" spans="1:15" x14ac:dyDescent="0.45">
      <c r="A3195">
        <v>5222.1213610000004</v>
      </c>
      <c r="B3195">
        <v>5223.0965990000004</v>
      </c>
      <c r="C3195">
        <f t="shared" si="49"/>
        <v>0.97523799999999028</v>
      </c>
      <c r="D3195">
        <v>18</v>
      </c>
      <c r="E3195">
        <v>56</v>
      </c>
      <c r="F3195">
        <v>2</v>
      </c>
      <c r="G3195">
        <v>1</v>
      </c>
      <c r="H3195" t="s">
        <v>459</v>
      </c>
      <c r="I3195" t="s">
        <v>462</v>
      </c>
      <c r="J3195" t="s">
        <v>454</v>
      </c>
      <c r="K3195">
        <v>0</v>
      </c>
      <c r="L3195">
        <v>1</v>
      </c>
      <c r="O3195" t="s">
        <v>3215</v>
      </c>
    </row>
    <row r="3196" spans="1:15" x14ac:dyDescent="0.45">
      <c r="A3196">
        <v>5223.0965990000004</v>
      </c>
      <c r="B3196">
        <v>5225.3489339999996</v>
      </c>
      <c r="C3196">
        <f t="shared" si="49"/>
        <v>2.2523349999992206</v>
      </c>
      <c r="D3196">
        <v>18</v>
      </c>
      <c r="E3196">
        <v>56</v>
      </c>
      <c r="F3196">
        <v>3</v>
      </c>
      <c r="G3196">
        <v>0</v>
      </c>
      <c r="H3196" t="s">
        <v>455</v>
      </c>
      <c r="I3196" t="s">
        <v>456</v>
      </c>
      <c r="J3196" t="s">
        <v>456</v>
      </c>
      <c r="K3196">
        <v>0</v>
      </c>
      <c r="L3196">
        <v>1</v>
      </c>
      <c r="O3196" t="s">
        <v>3216</v>
      </c>
    </row>
    <row r="3197" spans="1:15" x14ac:dyDescent="0.45">
      <c r="A3197">
        <v>5226.3706119999997</v>
      </c>
      <c r="B3197">
        <v>5227.5780500000001</v>
      </c>
      <c r="C3197">
        <f t="shared" si="49"/>
        <v>1.2074380000003657</v>
      </c>
      <c r="D3197">
        <v>18</v>
      </c>
      <c r="E3197">
        <v>56</v>
      </c>
      <c r="F3197">
        <v>4</v>
      </c>
      <c r="G3197">
        <v>1</v>
      </c>
      <c r="H3197" t="s">
        <v>465</v>
      </c>
      <c r="I3197" t="s">
        <v>462</v>
      </c>
      <c r="J3197" t="s">
        <v>454</v>
      </c>
      <c r="K3197">
        <v>0</v>
      </c>
      <c r="L3197">
        <v>0</v>
      </c>
      <c r="O3197" t="s">
        <v>3217</v>
      </c>
    </row>
    <row r="3198" spans="1:15" x14ac:dyDescent="0.45">
      <c r="A3198">
        <v>5227.9960090000004</v>
      </c>
      <c r="B3198">
        <v>5228.9944670000004</v>
      </c>
      <c r="C3198">
        <f t="shared" si="49"/>
        <v>0.99845800000002782</v>
      </c>
      <c r="D3198">
        <v>18</v>
      </c>
      <c r="E3198">
        <v>57</v>
      </c>
      <c r="F3198">
        <v>1</v>
      </c>
      <c r="G3198">
        <v>0</v>
      </c>
      <c r="H3198" t="s">
        <v>455</v>
      </c>
      <c r="I3198" t="s">
        <v>456</v>
      </c>
      <c r="J3198" t="s">
        <v>456</v>
      </c>
      <c r="K3198">
        <v>1</v>
      </c>
      <c r="L3198">
        <v>1</v>
      </c>
      <c r="O3198" t="s">
        <v>3218</v>
      </c>
    </row>
    <row r="3199" spans="1:15" x14ac:dyDescent="0.45">
      <c r="A3199">
        <v>5275.9684349999998</v>
      </c>
      <c r="B3199">
        <v>5279.3585489999996</v>
      </c>
      <c r="C3199">
        <f t="shared" si="49"/>
        <v>3.3901139999998122</v>
      </c>
      <c r="D3199">
        <v>18</v>
      </c>
      <c r="E3199">
        <v>57</v>
      </c>
      <c r="F3199">
        <v>2</v>
      </c>
      <c r="G3199">
        <v>1</v>
      </c>
      <c r="H3199" t="s">
        <v>465</v>
      </c>
      <c r="I3199" t="s">
        <v>462</v>
      </c>
      <c r="J3199" t="s">
        <v>454</v>
      </c>
      <c r="K3199">
        <v>0</v>
      </c>
      <c r="L3199">
        <v>0</v>
      </c>
      <c r="O3199" t="s">
        <v>3219</v>
      </c>
    </row>
    <row r="3200" spans="1:15" x14ac:dyDescent="0.45">
      <c r="A3200">
        <v>5280.6820859999998</v>
      </c>
      <c r="B3200">
        <v>5282.2842629999996</v>
      </c>
      <c r="C3200">
        <f t="shared" si="49"/>
        <v>1.6021769999997559</v>
      </c>
      <c r="D3200">
        <v>18</v>
      </c>
      <c r="E3200">
        <v>58</v>
      </c>
      <c r="F3200">
        <v>1</v>
      </c>
      <c r="G3200">
        <v>0</v>
      </c>
      <c r="H3200" t="s">
        <v>455</v>
      </c>
      <c r="I3200" t="s">
        <v>456</v>
      </c>
      <c r="J3200" t="s">
        <v>456</v>
      </c>
      <c r="K3200">
        <v>1</v>
      </c>
      <c r="L3200">
        <v>1</v>
      </c>
      <c r="O3200" t="s">
        <v>3220</v>
      </c>
    </row>
    <row r="3201" spans="1:15" x14ac:dyDescent="0.45">
      <c r="A3201">
        <v>5282.2842629999996</v>
      </c>
      <c r="B3201">
        <v>5285.0242179999996</v>
      </c>
      <c r="C3201">
        <f t="shared" si="49"/>
        <v>2.739955000000009</v>
      </c>
      <c r="D3201">
        <v>18</v>
      </c>
      <c r="E3201">
        <v>58</v>
      </c>
      <c r="F3201">
        <v>2</v>
      </c>
      <c r="G3201">
        <v>1</v>
      </c>
      <c r="H3201" t="s">
        <v>458</v>
      </c>
      <c r="I3201" t="s">
        <v>462</v>
      </c>
      <c r="J3201" t="s">
        <v>454</v>
      </c>
      <c r="K3201">
        <v>0</v>
      </c>
      <c r="L3201">
        <v>1</v>
      </c>
      <c r="O3201" t="s">
        <v>3221</v>
      </c>
    </row>
    <row r="3202" spans="1:15" x14ac:dyDescent="0.45">
      <c r="A3202">
        <v>5285.5582770000001</v>
      </c>
      <c r="B3202">
        <v>5286.8353740000002</v>
      </c>
      <c r="C3202">
        <f t="shared" si="49"/>
        <v>1.2770970000001398</v>
      </c>
      <c r="D3202">
        <v>18</v>
      </c>
      <c r="E3202">
        <v>58</v>
      </c>
      <c r="F3202">
        <v>3</v>
      </c>
      <c r="G3202">
        <v>0</v>
      </c>
      <c r="H3202" t="s">
        <v>2844</v>
      </c>
      <c r="I3202" t="s">
        <v>456</v>
      </c>
      <c r="J3202" t="s">
        <v>456</v>
      </c>
      <c r="K3202">
        <v>0</v>
      </c>
      <c r="L3202">
        <v>0</v>
      </c>
      <c r="M3202" t="s">
        <v>4747</v>
      </c>
      <c r="N3202" t="s">
        <v>454</v>
      </c>
      <c r="O3202" t="s">
        <v>3222</v>
      </c>
    </row>
    <row r="3203" spans="1:15" x14ac:dyDescent="0.45">
      <c r="A3203">
        <v>5298.9097510000001</v>
      </c>
      <c r="B3203">
        <v>5308.3370519999999</v>
      </c>
      <c r="C3203">
        <f t="shared" ref="C3203:C3266" si="50">B3203-A3203</f>
        <v>9.4273009999997157</v>
      </c>
      <c r="D3203">
        <v>18</v>
      </c>
      <c r="E3203">
        <v>59</v>
      </c>
      <c r="F3203">
        <v>1</v>
      </c>
      <c r="G3203">
        <v>0</v>
      </c>
      <c r="H3203" t="s">
        <v>2844</v>
      </c>
      <c r="I3203" t="s">
        <v>456</v>
      </c>
      <c r="J3203" t="s">
        <v>456</v>
      </c>
      <c r="K3203">
        <v>1</v>
      </c>
      <c r="L3203">
        <v>1</v>
      </c>
      <c r="M3203" t="s">
        <v>4732</v>
      </c>
      <c r="O3203" t="s">
        <v>3223</v>
      </c>
    </row>
    <row r="3204" spans="1:15" x14ac:dyDescent="0.45">
      <c r="A3204">
        <v>5311.4253060000001</v>
      </c>
      <c r="B3204">
        <v>5312.9578229999997</v>
      </c>
      <c r="C3204">
        <f t="shared" si="50"/>
        <v>1.5325169999996433</v>
      </c>
      <c r="D3204">
        <v>18</v>
      </c>
      <c r="E3204">
        <v>59</v>
      </c>
      <c r="F3204">
        <v>2</v>
      </c>
      <c r="G3204">
        <v>1</v>
      </c>
      <c r="H3204" t="s">
        <v>459</v>
      </c>
      <c r="I3204" t="s">
        <v>462</v>
      </c>
      <c r="J3204" t="s">
        <v>454</v>
      </c>
      <c r="K3204">
        <v>0</v>
      </c>
      <c r="L3204">
        <v>1</v>
      </c>
      <c r="O3204" t="s">
        <v>3224</v>
      </c>
    </row>
    <row r="3205" spans="1:15" x14ac:dyDescent="0.45">
      <c r="A3205">
        <v>5381.4566889999996</v>
      </c>
      <c r="B3205">
        <v>5382.3390479999998</v>
      </c>
      <c r="C3205">
        <f t="shared" si="50"/>
        <v>0.88235900000017864</v>
      </c>
      <c r="D3205">
        <v>18</v>
      </c>
      <c r="E3205">
        <v>59</v>
      </c>
      <c r="F3205">
        <v>3</v>
      </c>
      <c r="G3205">
        <v>0</v>
      </c>
      <c r="H3205" t="s">
        <v>455</v>
      </c>
      <c r="I3205" t="s">
        <v>456</v>
      </c>
      <c r="J3205" t="s">
        <v>456</v>
      </c>
      <c r="K3205">
        <v>0</v>
      </c>
      <c r="L3205">
        <v>0</v>
      </c>
      <c r="O3205" t="s">
        <v>3225</v>
      </c>
    </row>
    <row r="3206" spans="1:15" x14ac:dyDescent="0.45">
      <c r="A3206">
        <v>5382.664127</v>
      </c>
      <c r="B3206">
        <v>5384.7074830000001</v>
      </c>
      <c r="C3206">
        <f t="shared" si="50"/>
        <v>2.0433560000001307</v>
      </c>
      <c r="D3206">
        <v>18</v>
      </c>
      <c r="E3206">
        <v>60</v>
      </c>
      <c r="F3206">
        <v>1</v>
      </c>
      <c r="G3206">
        <v>0</v>
      </c>
      <c r="H3206" t="s">
        <v>2844</v>
      </c>
      <c r="I3206" t="s">
        <v>456</v>
      </c>
      <c r="J3206" t="s">
        <v>456</v>
      </c>
      <c r="K3206">
        <v>1</v>
      </c>
      <c r="L3206">
        <v>1</v>
      </c>
      <c r="M3206" t="s">
        <v>4732</v>
      </c>
      <c r="O3206" t="s">
        <v>3226</v>
      </c>
    </row>
    <row r="3207" spans="1:15" x14ac:dyDescent="0.45">
      <c r="A3207">
        <v>5391.3716100000001</v>
      </c>
      <c r="B3207">
        <v>5392.3932880000002</v>
      </c>
      <c r="C3207">
        <f t="shared" si="50"/>
        <v>1.0216780000000654</v>
      </c>
      <c r="D3207">
        <v>18</v>
      </c>
      <c r="E3207">
        <v>60</v>
      </c>
      <c r="F3207">
        <v>2</v>
      </c>
      <c r="G3207">
        <v>1</v>
      </c>
      <c r="H3207" t="s">
        <v>459</v>
      </c>
      <c r="I3207" t="s">
        <v>462</v>
      </c>
      <c r="J3207" t="s">
        <v>454</v>
      </c>
      <c r="K3207">
        <v>0</v>
      </c>
      <c r="L3207">
        <v>0</v>
      </c>
      <c r="O3207" t="s">
        <v>3227</v>
      </c>
    </row>
    <row r="3208" spans="1:15" x14ac:dyDescent="0.45">
      <c r="A3208">
        <v>5434.3517460000003</v>
      </c>
      <c r="B3208">
        <v>5435.8378229999998</v>
      </c>
      <c r="C3208">
        <f t="shared" si="50"/>
        <v>1.4860769999995682</v>
      </c>
      <c r="D3208">
        <v>18</v>
      </c>
      <c r="E3208">
        <v>61</v>
      </c>
      <c r="F3208">
        <v>1</v>
      </c>
      <c r="G3208">
        <v>0</v>
      </c>
      <c r="H3208" t="s">
        <v>2844</v>
      </c>
      <c r="I3208" t="s">
        <v>456</v>
      </c>
      <c r="J3208" t="s">
        <v>456</v>
      </c>
      <c r="K3208">
        <v>1</v>
      </c>
      <c r="L3208">
        <v>1</v>
      </c>
      <c r="M3208" t="s">
        <v>4732</v>
      </c>
      <c r="O3208" t="s">
        <v>3228</v>
      </c>
    </row>
    <row r="3209" spans="1:15" x14ac:dyDescent="0.45">
      <c r="A3209">
        <v>5435.8378229999998</v>
      </c>
      <c r="B3209">
        <v>5436.7434009999997</v>
      </c>
      <c r="C3209">
        <f t="shared" si="50"/>
        <v>0.90557799999987765</v>
      </c>
      <c r="D3209">
        <v>18</v>
      </c>
      <c r="E3209">
        <v>61</v>
      </c>
      <c r="F3209">
        <v>2</v>
      </c>
      <c r="G3209">
        <v>1</v>
      </c>
      <c r="H3209" t="s">
        <v>459</v>
      </c>
      <c r="I3209" t="s">
        <v>462</v>
      </c>
      <c r="J3209" t="s">
        <v>454</v>
      </c>
      <c r="K3209">
        <v>0</v>
      </c>
      <c r="L3209">
        <v>1</v>
      </c>
      <c r="O3209" t="s">
        <v>3229</v>
      </c>
    </row>
    <row r="3210" spans="1:15" x14ac:dyDescent="0.45">
      <c r="A3210">
        <v>5441.828571</v>
      </c>
      <c r="B3210">
        <v>5446.5886620000001</v>
      </c>
      <c r="C3210">
        <f t="shared" si="50"/>
        <v>4.7600910000001022</v>
      </c>
      <c r="D3210">
        <v>18</v>
      </c>
      <c r="E3210">
        <v>61</v>
      </c>
      <c r="F3210">
        <v>3</v>
      </c>
      <c r="G3210">
        <v>0</v>
      </c>
      <c r="H3210" t="s">
        <v>2844</v>
      </c>
      <c r="I3210" t="s">
        <v>456</v>
      </c>
      <c r="J3210" t="s">
        <v>456</v>
      </c>
      <c r="K3210">
        <v>0</v>
      </c>
      <c r="L3210">
        <v>1</v>
      </c>
      <c r="M3210" t="s">
        <v>4744</v>
      </c>
      <c r="O3210" t="s">
        <v>3230</v>
      </c>
    </row>
    <row r="3211" spans="1:15" x14ac:dyDescent="0.45">
      <c r="A3211">
        <v>5551.2177780000002</v>
      </c>
      <c r="B3211">
        <v>5552.7502949999998</v>
      </c>
      <c r="C3211">
        <f t="shared" si="50"/>
        <v>1.5325169999996433</v>
      </c>
      <c r="D3211">
        <v>18</v>
      </c>
      <c r="E3211">
        <v>61</v>
      </c>
      <c r="F3211">
        <v>4</v>
      </c>
      <c r="G3211">
        <v>1</v>
      </c>
      <c r="H3211" t="s">
        <v>459</v>
      </c>
      <c r="I3211" t="s">
        <v>462</v>
      </c>
      <c r="J3211" t="s">
        <v>454</v>
      </c>
      <c r="K3211">
        <v>0</v>
      </c>
      <c r="L3211">
        <v>1</v>
      </c>
      <c r="M3211" t="s">
        <v>4745</v>
      </c>
      <c r="O3211" t="s">
        <v>3231</v>
      </c>
    </row>
    <row r="3212" spans="1:15" x14ac:dyDescent="0.45">
      <c r="A3212">
        <v>5554.793651</v>
      </c>
      <c r="B3212">
        <v>5555.6527889999998</v>
      </c>
      <c r="C3212">
        <f t="shared" si="50"/>
        <v>0.85913799999980256</v>
      </c>
      <c r="D3212">
        <v>18</v>
      </c>
      <c r="E3212">
        <v>61</v>
      </c>
      <c r="F3212">
        <v>5</v>
      </c>
      <c r="G3212">
        <v>0</v>
      </c>
      <c r="H3212" t="s">
        <v>2844</v>
      </c>
      <c r="I3212" t="s">
        <v>456</v>
      </c>
      <c r="J3212" t="s">
        <v>456</v>
      </c>
      <c r="K3212">
        <v>0</v>
      </c>
      <c r="L3212">
        <v>1</v>
      </c>
      <c r="M3212" t="s">
        <v>2849</v>
      </c>
      <c r="N3212" t="s">
        <v>454</v>
      </c>
      <c r="O3212" t="s">
        <v>3232</v>
      </c>
    </row>
    <row r="3213" spans="1:15" x14ac:dyDescent="0.45">
      <c r="A3213">
        <v>5652.7121999999999</v>
      </c>
      <c r="B3213">
        <v>5653.7803169999997</v>
      </c>
      <c r="C3213">
        <f t="shared" si="50"/>
        <v>1.0681169999998019</v>
      </c>
      <c r="D3213">
        <v>18</v>
      </c>
      <c r="E3213">
        <v>61</v>
      </c>
      <c r="F3213">
        <v>6</v>
      </c>
      <c r="G3213">
        <v>1</v>
      </c>
      <c r="H3213" t="s">
        <v>457</v>
      </c>
      <c r="I3213" t="s">
        <v>462</v>
      </c>
      <c r="J3213" t="s">
        <v>454</v>
      </c>
      <c r="K3213">
        <v>0</v>
      </c>
      <c r="L3213">
        <v>0</v>
      </c>
      <c r="O3213" t="s">
        <v>3233</v>
      </c>
    </row>
    <row r="3214" spans="1:15" x14ac:dyDescent="0.45">
      <c r="A3214">
        <v>5656.4738319999997</v>
      </c>
      <c r="B3214">
        <v>5657.4026299999996</v>
      </c>
      <c r="C3214">
        <f t="shared" si="50"/>
        <v>0.92879799999991519</v>
      </c>
      <c r="D3214">
        <v>18</v>
      </c>
      <c r="E3214">
        <v>62</v>
      </c>
      <c r="F3214">
        <v>1</v>
      </c>
      <c r="G3214">
        <v>0</v>
      </c>
      <c r="H3214" t="s">
        <v>2844</v>
      </c>
      <c r="I3214" t="s">
        <v>456</v>
      </c>
      <c r="J3214" t="s">
        <v>456</v>
      </c>
      <c r="K3214">
        <v>1</v>
      </c>
      <c r="L3214">
        <v>1</v>
      </c>
      <c r="M3214" t="s">
        <v>4680</v>
      </c>
      <c r="O3214" t="s">
        <v>3234</v>
      </c>
    </row>
    <row r="3215" spans="1:15" x14ac:dyDescent="0.45">
      <c r="A3215">
        <v>5657.4026299999996</v>
      </c>
      <c r="B3215">
        <v>5661.2339229999998</v>
      </c>
      <c r="C3215">
        <f t="shared" si="50"/>
        <v>3.831293000000187</v>
      </c>
      <c r="D3215">
        <v>18</v>
      </c>
      <c r="E3215">
        <v>62</v>
      </c>
      <c r="F3215">
        <v>2</v>
      </c>
      <c r="G3215">
        <v>1</v>
      </c>
      <c r="H3215" t="s">
        <v>458</v>
      </c>
      <c r="I3215" t="s">
        <v>462</v>
      </c>
      <c r="J3215" t="s">
        <v>454</v>
      </c>
      <c r="K3215">
        <v>0</v>
      </c>
      <c r="L3215">
        <v>1</v>
      </c>
      <c r="O3215" t="s">
        <v>3235</v>
      </c>
    </row>
    <row r="3216" spans="1:15" x14ac:dyDescent="0.45">
      <c r="A3216">
        <v>5661.2339229999998</v>
      </c>
      <c r="B3216">
        <v>5662.7896600000004</v>
      </c>
      <c r="C3216">
        <f t="shared" si="50"/>
        <v>1.5557370000005903</v>
      </c>
      <c r="D3216">
        <v>18</v>
      </c>
      <c r="E3216">
        <v>62</v>
      </c>
      <c r="F3216">
        <v>3</v>
      </c>
      <c r="G3216">
        <v>0</v>
      </c>
      <c r="H3216" t="s">
        <v>473</v>
      </c>
      <c r="I3216" t="s">
        <v>456</v>
      </c>
      <c r="J3216" t="s">
        <v>456</v>
      </c>
      <c r="K3216">
        <v>0</v>
      </c>
      <c r="L3216">
        <v>1</v>
      </c>
      <c r="M3216" t="s">
        <v>4750</v>
      </c>
      <c r="O3216" t="s">
        <v>3236</v>
      </c>
    </row>
    <row r="3217" spans="1:15" x14ac:dyDescent="0.45">
      <c r="A3217">
        <v>5665.6921540000003</v>
      </c>
      <c r="B3217">
        <v>5666.4351930000003</v>
      </c>
      <c r="C3217">
        <f t="shared" si="50"/>
        <v>0.74303899999995338</v>
      </c>
      <c r="D3217">
        <v>18</v>
      </c>
      <c r="E3217">
        <v>62</v>
      </c>
      <c r="F3217">
        <v>4</v>
      </c>
      <c r="G3217">
        <v>1</v>
      </c>
      <c r="H3217" t="s">
        <v>459</v>
      </c>
      <c r="I3217" t="s">
        <v>462</v>
      </c>
      <c r="J3217" t="s">
        <v>454</v>
      </c>
      <c r="K3217">
        <v>0</v>
      </c>
      <c r="L3217">
        <v>1</v>
      </c>
      <c r="M3217" t="s">
        <v>4746</v>
      </c>
      <c r="O3217" t="s">
        <v>3237</v>
      </c>
    </row>
    <row r="3218" spans="1:15" x14ac:dyDescent="0.45">
      <c r="A3218">
        <v>5667.5729709999996</v>
      </c>
      <c r="B3218">
        <v>5668.4553290000003</v>
      </c>
      <c r="C3218">
        <f t="shared" si="50"/>
        <v>0.8823580000007496</v>
      </c>
      <c r="D3218">
        <v>18</v>
      </c>
      <c r="E3218">
        <v>62</v>
      </c>
      <c r="F3218">
        <v>5</v>
      </c>
      <c r="G3218">
        <v>0</v>
      </c>
      <c r="H3218" t="s">
        <v>455</v>
      </c>
      <c r="I3218" t="s">
        <v>456</v>
      </c>
      <c r="J3218" t="s">
        <v>456</v>
      </c>
      <c r="K3218">
        <v>0</v>
      </c>
      <c r="L3218">
        <v>1</v>
      </c>
      <c r="O3218" t="s">
        <v>3238</v>
      </c>
    </row>
    <row r="3219" spans="1:15" x14ac:dyDescent="0.45">
      <c r="A3219">
        <v>5714.7791379999999</v>
      </c>
      <c r="B3219">
        <v>5715.638277</v>
      </c>
      <c r="C3219">
        <f t="shared" si="50"/>
        <v>0.8591390000001411</v>
      </c>
      <c r="D3219">
        <v>18</v>
      </c>
      <c r="E3219">
        <v>62</v>
      </c>
      <c r="F3219">
        <v>6</v>
      </c>
      <c r="G3219">
        <v>1</v>
      </c>
      <c r="H3219" t="s">
        <v>459</v>
      </c>
      <c r="I3219" t="s">
        <v>462</v>
      </c>
      <c r="J3219" t="s">
        <v>454</v>
      </c>
      <c r="K3219">
        <v>0</v>
      </c>
      <c r="L3219">
        <v>0</v>
      </c>
      <c r="O3219" t="s">
        <v>3239</v>
      </c>
    </row>
    <row r="3220" spans="1:15" x14ac:dyDescent="0.45">
      <c r="A3220">
        <v>5715.9401360000002</v>
      </c>
      <c r="B3220">
        <v>5718.0067120000003</v>
      </c>
      <c r="C3220">
        <f t="shared" si="50"/>
        <v>2.0665760000001683</v>
      </c>
      <c r="D3220">
        <v>18</v>
      </c>
      <c r="E3220">
        <v>63</v>
      </c>
      <c r="F3220">
        <v>1</v>
      </c>
      <c r="G3220">
        <v>1</v>
      </c>
      <c r="H3220" t="s">
        <v>459</v>
      </c>
      <c r="I3220" t="s">
        <v>462</v>
      </c>
      <c r="J3220" t="s">
        <v>454</v>
      </c>
      <c r="K3220">
        <v>1</v>
      </c>
      <c r="L3220">
        <v>1</v>
      </c>
      <c r="O3220" t="s">
        <v>3240</v>
      </c>
    </row>
    <row r="3221" spans="1:15" x14ac:dyDescent="0.45">
      <c r="A3221">
        <v>5718.0067120000003</v>
      </c>
      <c r="B3221">
        <v>5718.6568710000001</v>
      </c>
      <c r="C3221">
        <f t="shared" si="50"/>
        <v>0.6501589999998032</v>
      </c>
      <c r="D3221">
        <v>18</v>
      </c>
      <c r="E3221">
        <v>63</v>
      </c>
      <c r="F3221">
        <v>2</v>
      </c>
      <c r="G3221">
        <v>0</v>
      </c>
      <c r="H3221" t="s">
        <v>455</v>
      </c>
      <c r="I3221" t="s">
        <v>456</v>
      </c>
      <c r="J3221" t="s">
        <v>456</v>
      </c>
      <c r="K3221">
        <v>0</v>
      </c>
      <c r="L3221">
        <v>1</v>
      </c>
      <c r="O3221" t="s">
        <v>209</v>
      </c>
    </row>
    <row r="3222" spans="1:15" x14ac:dyDescent="0.45">
      <c r="A3222">
        <v>5718.6568710000001</v>
      </c>
      <c r="B3222">
        <v>5719.7482090000003</v>
      </c>
      <c r="C3222">
        <f t="shared" si="50"/>
        <v>1.091338000000178</v>
      </c>
      <c r="D3222">
        <v>18</v>
      </c>
      <c r="E3222">
        <v>63</v>
      </c>
      <c r="F3222">
        <v>3</v>
      </c>
      <c r="G3222">
        <v>1</v>
      </c>
      <c r="H3222" t="s">
        <v>459</v>
      </c>
      <c r="I3222" t="s">
        <v>462</v>
      </c>
      <c r="J3222" t="s">
        <v>454</v>
      </c>
      <c r="K3222">
        <v>0</v>
      </c>
      <c r="L3222">
        <v>1</v>
      </c>
      <c r="O3222" t="s">
        <v>3241</v>
      </c>
    </row>
    <row r="3223" spans="1:15" x14ac:dyDescent="0.45">
      <c r="A3223">
        <v>5720.0268480000004</v>
      </c>
      <c r="B3223">
        <v>5720.7698870000004</v>
      </c>
      <c r="C3223">
        <f t="shared" si="50"/>
        <v>0.74303899999995338</v>
      </c>
      <c r="D3223">
        <v>18</v>
      </c>
      <c r="E3223">
        <v>63</v>
      </c>
      <c r="F3223">
        <v>4</v>
      </c>
      <c r="G3223">
        <v>0</v>
      </c>
      <c r="H3223" t="s">
        <v>455</v>
      </c>
      <c r="I3223" t="s">
        <v>456</v>
      </c>
      <c r="J3223" t="s">
        <v>456</v>
      </c>
      <c r="K3223">
        <v>0</v>
      </c>
      <c r="L3223">
        <v>1</v>
      </c>
      <c r="O3223" t="s">
        <v>211</v>
      </c>
    </row>
    <row r="3224" spans="1:15" x14ac:dyDescent="0.45">
      <c r="A3224">
        <v>5720.7698870000004</v>
      </c>
      <c r="B3224">
        <v>5722.279184</v>
      </c>
      <c r="C3224">
        <f t="shared" si="50"/>
        <v>1.5092969999996058</v>
      </c>
      <c r="D3224">
        <v>18</v>
      </c>
      <c r="E3224">
        <v>63</v>
      </c>
      <c r="F3224">
        <v>5</v>
      </c>
      <c r="G3224">
        <v>1</v>
      </c>
      <c r="H3224" t="s">
        <v>459</v>
      </c>
      <c r="I3224" t="s">
        <v>462</v>
      </c>
      <c r="J3224" t="s">
        <v>454</v>
      </c>
      <c r="K3224">
        <v>0</v>
      </c>
      <c r="L3224">
        <v>0</v>
      </c>
      <c r="O3224" t="s">
        <v>3242</v>
      </c>
    </row>
    <row r="3225" spans="1:15" x14ac:dyDescent="0.45">
      <c r="A3225">
        <v>5731.7064849999997</v>
      </c>
      <c r="B3225">
        <v>5734.0749210000004</v>
      </c>
      <c r="C3225">
        <f t="shared" si="50"/>
        <v>2.3684360000006563</v>
      </c>
      <c r="D3225">
        <v>18</v>
      </c>
      <c r="E3225">
        <v>64</v>
      </c>
      <c r="F3225">
        <v>1</v>
      </c>
      <c r="G3225">
        <v>1</v>
      </c>
      <c r="H3225" t="s">
        <v>459</v>
      </c>
      <c r="I3225" t="s">
        <v>469</v>
      </c>
      <c r="J3225" t="s">
        <v>472</v>
      </c>
      <c r="K3225">
        <v>1</v>
      </c>
      <c r="L3225">
        <v>1</v>
      </c>
      <c r="O3225" t="s">
        <v>688</v>
      </c>
    </row>
    <row r="3226" spans="1:15" x14ac:dyDescent="0.45">
      <c r="A3226">
        <v>5736.0486170000004</v>
      </c>
      <c r="B3226">
        <v>5737.3257139999996</v>
      </c>
      <c r="C3226">
        <f t="shared" si="50"/>
        <v>1.2770969999992303</v>
      </c>
      <c r="D3226">
        <v>18</v>
      </c>
      <c r="E3226">
        <v>64</v>
      </c>
      <c r="F3226">
        <v>2</v>
      </c>
      <c r="G3226">
        <v>0</v>
      </c>
      <c r="H3226" t="s">
        <v>2844</v>
      </c>
      <c r="I3226" t="s">
        <v>456</v>
      </c>
      <c r="J3226" t="s">
        <v>456</v>
      </c>
      <c r="K3226">
        <v>0</v>
      </c>
      <c r="L3226">
        <v>1</v>
      </c>
      <c r="M3226" t="s">
        <v>2849</v>
      </c>
      <c r="N3226" t="s">
        <v>454</v>
      </c>
      <c r="O3226" t="s">
        <v>3243</v>
      </c>
    </row>
    <row r="3227" spans="1:15" x14ac:dyDescent="0.45">
      <c r="A3227">
        <v>5737.6275740000001</v>
      </c>
      <c r="B3227">
        <v>5738.6724720000002</v>
      </c>
      <c r="C3227">
        <f t="shared" si="50"/>
        <v>1.0448980000001029</v>
      </c>
      <c r="D3227">
        <v>18</v>
      </c>
      <c r="E3227">
        <v>64</v>
      </c>
      <c r="F3227">
        <v>3</v>
      </c>
      <c r="G3227">
        <v>1</v>
      </c>
      <c r="H3227" t="s">
        <v>459</v>
      </c>
      <c r="I3227" t="s">
        <v>469</v>
      </c>
      <c r="J3227" t="s">
        <v>472</v>
      </c>
      <c r="K3227">
        <v>0</v>
      </c>
      <c r="L3227">
        <v>1</v>
      </c>
      <c r="O3227" t="s">
        <v>3244</v>
      </c>
    </row>
    <row r="3228" spans="1:15" x14ac:dyDescent="0.45">
      <c r="A3228">
        <v>5738.6724720000002</v>
      </c>
      <c r="B3228">
        <v>5739.9263490000003</v>
      </c>
      <c r="C3228">
        <f t="shared" si="50"/>
        <v>1.2538770000001023</v>
      </c>
      <c r="D3228">
        <v>18</v>
      </c>
      <c r="E3228">
        <v>64</v>
      </c>
      <c r="F3228">
        <v>4</v>
      </c>
      <c r="G3228">
        <v>0</v>
      </c>
      <c r="H3228" t="s">
        <v>2844</v>
      </c>
      <c r="I3228" t="s">
        <v>456</v>
      </c>
      <c r="J3228" t="s">
        <v>456</v>
      </c>
      <c r="K3228">
        <v>0</v>
      </c>
      <c r="L3228">
        <v>1</v>
      </c>
      <c r="M3228" t="s">
        <v>4677</v>
      </c>
      <c r="N3228" t="s">
        <v>472</v>
      </c>
      <c r="O3228" t="s">
        <v>3245</v>
      </c>
    </row>
    <row r="3229" spans="1:15" x14ac:dyDescent="0.45">
      <c r="A3229">
        <v>5743.8273019999997</v>
      </c>
      <c r="B3229">
        <v>5745.6152380000003</v>
      </c>
      <c r="C3229">
        <f t="shared" si="50"/>
        <v>1.7879360000006272</v>
      </c>
      <c r="D3229">
        <v>18</v>
      </c>
      <c r="E3229">
        <v>64</v>
      </c>
      <c r="F3229">
        <v>5</v>
      </c>
      <c r="G3229">
        <v>1</v>
      </c>
      <c r="H3229" t="s">
        <v>459</v>
      </c>
      <c r="I3229" t="s">
        <v>462</v>
      </c>
      <c r="J3229" t="s">
        <v>454</v>
      </c>
      <c r="K3229">
        <v>0</v>
      </c>
      <c r="L3229">
        <v>1</v>
      </c>
      <c r="O3229" t="s">
        <v>3246</v>
      </c>
    </row>
    <row r="3230" spans="1:15" x14ac:dyDescent="0.45">
      <c r="A3230">
        <v>5760.3599089999998</v>
      </c>
      <c r="B3230">
        <v>5762.4032649999999</v>
      </c>
      <c r="C3230">
        <f t="shared" si="50"/>
        <v>2.0433560000001307</v>
      </c>
      <c r="D3230">
        <v>18</v>
      </c>
      <c r="E3230">
        <v>64</v>
      </c>
      <c r="F3230">
        <v>6</v>
      </c>
      <c r="G3230">
        <v>0</v>
      </c>
      <c r="H3230" t="s">
        <v>2844</v>
      </c>
      <c r="I3230" t="s">
        <v>456</v>
      </c>
      <c r="J3230" t="s">
        <v>456</v>
      </c>
      <c r="K3230">
        <v>0</v>
      </c>
      <c r="L3230">
        <v>1</v>
      </c>
      <c r="M3230" t="s">
        <v>4699</v>
      </c>
      <c r="N3230" t="s">
        <v>472</v>
      </c>
      <c r="O3230" t="s">
        <v>3247</v>
      </c>
    </row>
    <row r="3231" spans="1:15" x14ac:dyDescent="0.45">
      <c r="A3231">
        <v>5763.7732429999996</v>
      </c>
      <c r="B3231">
        <v>5764.5627210000002</v>
      </c>
      <c r="C3231">
        <f t="shared" si="50"/>
        <v>0.78947800000059942</v>
      </c>
      <c r="D3231">
        <v>18</v>
      </c>
      <c r="E3231">
        <v>64</v>
      </c>
      <c r="F3231">
        <v>7</v>
      </c>
      <c r="G3231">
        <v>1</v>
      </c>
      <c r="H3231" t="s">
        <v>452</v>
      </c>
      <c r="I3231" t="s">
        <v>462</v>
      </c>
      <c r="J3231" t="s">
        <v>454</v>
      </c>
      <c r="K3231">
        <v>0</v>
      </c>
      <c r="L3231">
        <v>0</v>
      </c>
      <c r="O3231" t="s">
        <v>3248</v>
      </c>
    </row>
    <row r="3232" spans="1:15" x14ac:dyDescent="0.45">
      <c r="A3232">
        <v>5764.6788210000004</v>
      </c>
      <c r="B3232">
        <v>5766.0023579999997</v>
      </c>
      <c r="C3232">
        <f t="shared" si="50"/>
        <v>1.3235369999993054</v>
      </c>
      <c r="D3232">
        <v>18</v>
      </c>
      <c r="E3232">
        <v>65</v>
      </c>
      <c r="F3232">
        <v>1</v>
      </c>
      <c r="G3232">
        <v>1</v>
      </c>
      <c r="H3232" t="s">
        <v>458</v>
      </c>
      <c r="I3232" t="s">
        <v>462</v>
      </c>
      <c r="J3232" t="s">
        <v>454</v>
      </c>
      <c r="K3232">
        <v>1</v>
      </c>
      <c r="L3232">
        <v>1</v>
      </c>
      <c r="O3232" t="s">
        <v>3249</v>
      </c>
    </row>
    <row r="3233" spans="1:15" x14ac:dyDescent="0.45">
      <c r="A3233">
        <v>5770.7856689999999</v>
      </c>
      <c r="B3233">
        <v>5772.062766</v>
      </c>
      <c r="C3233">
        <f t="shared" si="50"/>
        <v>1.2770970000001398</v>
      </c>
      <c r="D3233">
        <v>18</v>
      </c>
      <c r="E3233">
        <v>65</v>
      </c>
      <c r="F3233">
        <v>2</v>
      </c>
      <c r="G3233">
        <v>0</v>
      </c>
      <c r="H3233" t="s">
        <v>2844</v>
      </c>
      <c r="I3233" t="s">
        <v>456</v>
      </c>
      <c r="J3233" t="s">
        <v>456</v>
      </c>
      <c r="K3233">
        <v>0</v>
      </c>
      <c r="L3233">
        <v>1</v>
      </c>
      <c r="M3233" t="s">
        <v>4671</v>
      </c>
      <c r="N3233" t="s">
        <v>472</v>
      </c>
      <c r="O3233" t="s">
        <v>3250</v>
      </c>
    </row>
    <row r="3234" spans="1:15" x14ac:dyDescent="0.45">
      <c r="A3234">
        <v>5780.0504309999997</v>
      </c>
      <c r="B3234">
        <v>5780.9560090000004</v>
      </c>
      <c r="C3234">
        <f t="shared" si="50"/>
        <v>0.90557800000078714</v>
      </c>
      <c r="D3234">
        <v>18</v>
      </c>
      <c r="E3234">
        <v>65</v>
      </c>
      <c r="F3234">
        <v>3</v>
      </c>
      <c r="G3234">
        <v>1</v>
      </c>
      <c r="H3234" t="s">
        <v>465</v>
      </c>
      <c r="I3234" t="s">
        <v>462</v>
      </c>
      <c r="J3234" t="s">
        <v>454</v>
      </c>
      <c r="K3234">
        <v>0</v>
      </c>
      <c r="L3234">
        <v>0</v>
      </c>
      <c r="M3234" t="s">
        <v>4757</v>
      </c>
      <c r="O3234" t="s">
        <v>3251</v>
      </c>
    </row>
    <row r="3235" spans="1:15" x14ac:dyDescent="0.45">
      <c r="A3235">
        <v>5781.3971879999999</v>
      </c>
      <c r="B3235">
        <v>5782.8368250000003</v>
      </c>
      <c r="C3235">
        <f t="shared" si="50"/>
        <v>1.4396370000004026</v>
      </c>
      <c r="D3235">
        <v>18</v>
      </c>
      <c r="E3235">
        <v>66</v>
      </c>
      <c r="F3235">
        <v>1</v>
      </c>
      <c r="G3235">
        <v>1</v>
      </c>
      <c r="H3235" t="s">
        <v>465</v>
      </c>
      <c r="I3235" t="s">
        <v>462</v>
      </c>
      <c r="J3235" t="s">
        <v>454</v>
      </c>
      <c r="K3235">
        <v>1</v>
      </c>
      <c r="L3235">
        <v>1</v>
      </c>
      <c r="O3235" t="s">
        <v>3252</v>
      </c>
    </row>
    <row r="3236" spans="1:15" x14ac:dyDescent="0.45">
      <c r="A3236">
        <v>5782.8368250000003</v>
      </c>
      <c r="B3236">
        <v>5784.5783220000003</v>
      </c>
      <c r="C3236">
        <f t="shared" si="50"/>
        <v>1.7414969999999812</v>
      </c>
      <c r="D3236">
        <v>18</v>
      </c>
      <c r="E3236">
        <v>66</v>
      </c>
      <c r="F3236">
        <v>2</v>
      </c>
      <c r="G3236">
        <v>0</v>
      </c>
      <c r="H3236" t="s">
        <v>2844</v>
      </c>
      <c r="I3236" t="s">
        <v>456</v>
      </c>
      <c r="J3236" t="s">
        <v>456</v>
      </c>
      <c r="K3236">
        <v>0</v>
      </c>
      <c r="L3236">
        <v>1</v>
      </c>
      <c r="M3236" t="s">
        <v>4680</v>
      </c>
      <c r="O3236" t="s">
        <v>3253</v>
      </c>
    </row>
    <row r="3237" spans="1:15" x14ac:dyDescent="0.45">
      <c r="A3237">
        <v>5824.330884</v>
      </c>
      <c r="B3237">
        <v>5826.6528799999996</v>
      </c>
      <c r="C3237">
        <f t="shared" si="50"/>
        <v>2.3219959999996718</v>
      </c>
      <c r="D3237">
        <v>18</v>
      </c>
      <c r="E3237">
        <v>66</v>
      </c>
      <c r="F3237">
        <v>3</v>
      </c>
      <c r="G3237">
        <v>1</v>
      </c>
      <c r="H3237" t="s">
        <v>457</v>
      </c>
      <c r="I3237" t="s">
        <v>462</v>
      </c>
      <c r="J3237" t="s">
        <v>454</v>
      </c>
      <c r="K3237">
        <v>0</v>
      </c>
      <c r="L3237">
        <v>1</v>
      </c>
      <c r="O3237" t="s">
        <v>3254</v>
      </c>
    </row>
    <row r="3238" spans="1:15" x14ac:dyDescent="0.45">
      <c r="A3238">
        <v>5826.7689799999998</v>
      </c>
      <c r="B3238">
        <v>5827.6048979999996</v>
      </c>
      <c r="C3238">
        <f t="shared" si="50"/>
        <v>0.83591799999976502</v>
      </c>
      <c r="D3238">
        <v>18</v>
      </c>
      <c r="E3238">
        <v>66</v>
      </c>
      <c r="F3238">
        <v>4</v>
      </c>
      <c r="G3238">
        <v>0</v>
      </c>
      <c r="H3238" t="s">
        <v>455</v>
      </c>
      <c r="I3238" t="s">
        <v>456</v>
      </c>
      <c r="J3238" t="s">
        <v>456</v>
      </c>
      <c r="K3238">
        <v>0</v>
      </c>
      <c r="L3238">
        <v>1</v>
      </c>
      <c r="O3238" t="s">
        <v>3255</v>
      </c>
    </row>
    <row r="3239" spans="1:15" x14ac:dyDescent="0.45">
      <c r="A3239">
        <v>5828.1853970000002</v>
      </c>
      <c r="B3239">
        <v>5830.019773</v>
      </c>
      <c r="C3239">
        <f t="shared" si="50"/>
        <v>1.8343759999997928</v>
      </c>
      <c r="D3239">
        <v>18</v>
      </c>
      <c r="E3239">
        <v>66</v>
      </c>
      <c r="F3239">
        <v>5</v>
      </c>
      <c r="G3239">
        <v>1</v>
      </c>
      <c r="H3239" t="s">
        <v>459</v>
      </c>
      <c r="I3239" t="s">
        <v>462</v>
      </c>
      <c r="J3239" t="s">
        <v>454</v>
      </c>
      <c r="K3239">
        <v>0</v>
      </c>
      <c r="L3239">
        <v>1</v>
      </c>
      <c r="O3239" t="s">
        <v>3256</v>
      </c>
    </row>
    <row r="3240" spans="1:15" x14ac:dyDescent="0.45">
      <c r="A3240">
        <v>5838.7504760000002</v>
      </c>
      <c r="B3240">
        <v>5841.3046709999999</v>
      </c>
      <c r="C3240">
        <f t="shared" si="50"/>
        <v>2.5541949999997087</v>
      </c>
      <c r="D3240">
        <v>18</v>
      </c>
      <c r="E3240">
        <v>66</v>
      </c>
      <c r="F3240">
        <v>6</v>
      </c>
      <c r="G3240">
        <v>0</v>
      </c>
      <c r="H3240" t="s">
        <v>473</v>
      </c>
      <c r="I3240" t="s">
        <v>456</v>
      </c>
      <c r="J3240" t="s">
        <v>456</v>
      </c>
      <c r="K3240">
        <v>0</v>
      </c>
      <c r="L3240">
        <v>1</v>
      </c>
      <c r="M3240" t="s">
        <v>4748</v>
      </c>
      <c r="O3240" t="s">
        <v>3257</v>
      </c>
    </row>
    <row r="3241" spans="1:15" x14ac:dyDescent="0.45">
      <c r="A3241">
        <v>5843.3015869999999</v>
      </c>
      <c r="B3241">
        <v>5844.300045</v>
      </c>
      <c r="C3241">
        <f t="shared" si="50"/>
        <v>0.99845800000002782</v>
      </c>
      <c r="D3241">
        <v>18</v>
      </c>
      <c r="E3241">
        <v>66</v>
      </c>
      <c r="F3241">
        <v>7</v>
      </c>
      <c r="G3241">
        <v>1</v>
      </c>
      <c r="H3241" t="s">
        <v>465</v>
      </c>
      <c r="I3241" t="s">
        <v>462</v>
      </c>
      <c r="J3241" t="s">
        <v>454</v>
      </c>
      <c r="K3241">
        <v>0</v>
      </c>
      <c r="L3241">
        <v>0</v>
      </c>
      <c r="M3241" t="s">
        <v>4759</v>
      </c>
      <c r="O3241" t="s">
        <v>3258</v>
      </c>
    </row>
    <row r="3242" spans="1:15" x14ac:dyDescent="0.45">
      <c r="A3242">
        <v>5844.2768249999999</v>
      </c>
      <c r="B3242">
        <v>5845.0430839999999</v>
      </c>
      <c r="C3242">
        <f t="shared" si="50"/>
        <v>0.76625899999999092</v>
      </c>
      <c r="D3242">
        <v>18</v>
      </c>
      <c r="E3242">
        <v>67</v>
      </c>
      <c r="F3242">
        <v>1</v>
      </c>
      <c r="G3242">
        <v>1</v>
      </c>
      <c r="H3242" t="s">
        <v>459</v>
      </c>
      <c r="I3242" t="s">
        <v>462</v>
      </c>
      <c r="J3242" t="s">
        <v>454</v>
      </c>
      <c r="K3242">
        <v>1</v>
      </c>
      <c r="L3242">
        <v>1</v>
      </c>
      <c r="O3242" t="s">
        <v>3259</v>
      </c>
    </row>
    <row r="3243" spans="1:15" x14ac:dyDescent="0.45">
      <c r="A3243">
        <v>5847.4115190000002</v>
      </c>
      <c r="B3243">
        <v>5848.4796370000004</v>
      </c>
      <c r="C3243">
        <f t="shared" si="50"/>
        <v>1.0681180000001405</v>
      </c>
      <c r="D3243">
        <v>18</v>
      </c>
      <c r="E3243">
        <v>67</v>
      </c>
      <c r="F3243">
        <v>2</v>
      </c>
      <c r="G3243">
        <v>0</v>
      </c>
      <c r="H3243" t="s">
        <v>2844</v>
      </c>
      <c r="I3243" t="s">
        <v>456</v>
      </c>
      <c r="J3243" t="s">
        <v>456</v>
      </c>
      <c r="K3243">
        <v>0</v>
      </c>
      <c r="L3243">
        <v>0</v>
      </c>
      <c r="M3243" t="s">
        <v>2878</v>
      </c>
      <c r="O3243" t="s">
        <v>3260</v>
      </c>
    </row>
    <row r="3244" spans="1:15" x14ac:dyDescent="0.45">
      <c r="A3244">
        <v>5848.4796370000004</v>
      </c>
      <c r="B3244">
        <v>5849.6406349999997</v>
      </c>
      <c r="C3244">
        <f t="shared" si="50"/>
        <v>1.1609979999993811</v>
      </c>
      <c r="D3244">
        <v>18</v>
      </c>
      <c r="E3244">
        <v>68</v>
      </c>
      <c r="F3244">
        <v>1</v>
      </c>
      <c r="G3244">
        <v>1</v>
      </c>
      <c r="H3244" t="s">
        <v>461</v>
      </c>
      <c r="I3244" t="s">
        <v>462</v>
      </c>
      <c r="J3244" t="s">
        <v>454</v>
      </c>
      <c r="K3244">
        <v>1</v>
      </c>
      <c r="L3244">
        <v>1</v>
      </c>
      <c r="O3244" t="s">
        <v>3261</v>
      </c>
    </row>
    <row r="3245" spans="1:15" x14ac:dyDescent="0.45">
      <c r="A3245">
        <v>5857.9533789999996</v>
      </c>
      <c r="B3245">
        <v>5861.4131520000001</v>
      </c>
      <c r="C3245">
        <f t="shared" si="50"/>
        <v>3.4597730000004958</v>
      </c>
      <c r="D3245">
        <v>18</v>
      </c>
      <c r="E3245">
        <v>68</v>
      </c>
      <c r="F3245">
        <v>2</v>
      </c>
      <c r="G3245">
        <v>0</v>
      </c>
      <c r="H3245" t="s">
        <v>455</v>
      </c>
      <c r="I3245" t="s">
        <v>456</v>
      </c>
      <c r="J3245" t="s">
        <v>456</v>
      </c>
      <c r="K3245">
        <v>0</v>
      </c>
      <c r="L3245">
        <v>1</v>
      </c>
      <c r="O3245" t="s">
        <v>714</v>
      </c>
    </row>
    <row r="3246" spans="1:15" x14ac:dyDescent="0.45">
      <c r="A3246">
        <v>5862.5044900000003</v>
      </c>
      <c r="B3246">
        <v>5864.7103850000003</v>
      </c>
      <c r="C3246">
        <f t="shared" si="50"/>
        <v>2.205895000000055</v>
      </c>
      <c r="D3246">
        <v>18</v>
      </c>
      <c r="E3246">
        <v>68</v>
      </c>
      <c r="F3246">
        <v>3</v>
      </c>
      <c r="G3246">
        <v>1</v>
      </c>
      <c r="H3246" t="s">
        <v>465</v>
      </c>
      <c r="I3246" t="s">
        <v>462</v>
      </c>
      <c r="J3246" t="s">
        <v>454</v>
      </c>
      <c r="K3246">
        <v>0</v>
      </c>
      <c r="L3246">
        <v>0</v>
      </c>
      <c r="O3246" t="s">
        <v>3262</v>
      </c>
    </row>
    <row r="3247" spans="1:15" x14ac:dyDescent="0.45">
      <c r="A3247">
        <v>5873.5571879999998</v>
      </c>
      <c r="B3247">
        <v>5875.7630840000002</v>
      </c>
      <c r="C3247">
        <f t="shared" si="50"/>
        <v>2.2058960000003935</v>
      </c>
      <c r="D3247">
        <v>18</v>
      </c>
      <c r="E3247">
        <v>69</v>
      </c>
      <c r="F3247">
        <v>1</v>
      </c>
      <c r="G3247">
        <v>0</v>
      </c>
      <c r="H3247" t="s">
        <v>455</v>
      </c>
      <c r="I3247" t="s">
        <v>456</v>
      </c>
      <c r="J3247" t="s">
        <v>456</v>
      </c>
      <c r="K3247">
        <v>1</v>
      </c>
      <c r="L3247">
        <v>1</v>
      </c>
      <c r="O3247" t="s">
        <v>228</v>
      </c>
    </row>
    <row r="3248" spans="1:15" x14ac:dyDescent="0.45">
      <c r="A3248">
        <v>5876.9240820000005</v>
      </c>
      <c r="B3248">
        <v>5878.3637189999999</v>
      </c>
      <c r="C3248">
        <f t="shared" si="50"/>
        <v>1.4396369999994931</v>
      </c>
      <c r="D3248">
        <v>18</v>
      </c>
      <c r="E3248">
        <v>69</v>
      </c>
      <c r="F3248">
        <v>2</v>
      </c>
      <c r="G3248">
        <v>1</v>
      </c>
      <c r="H3248" t="s">
        <v>461</v>
      </c>
      <c r="I3248" t="s">
        <v>469</v>
      </c>
      <c r="J3248" t="s">
        <v>472</v>
      </c>
      <c r="K3248">
        <v>0</v>
      </c>
      <c r="L3248">
        <v>1</v>
      </c>
      <c r="O3248" t="s">
        <v>3263</v>
      </c>
    </row>
    <row r="3249" spans="1:15" x14ac:dyDescent="0.45">
      <c r="A3249">
        <v>6072.6450789999999</v>
      </c>
      <c r="B3249">
        <v>6073.666757</v>
      </c>
      <c r="C3249">
        <f t="shared" si="50"/>
        <v>1.0216780000000654</v>
      </c>
      <c r="D3249">
        <v>18</v>
      </c>
      <c r="E3249">
        <v>69</v>
      </c>
      <c r="F3249">
        <v>3</v>
      </c>
      <c r="G3249">
        <v>0</v>
      </c>
      <c r="H3249" t="s">
        <v>2844</v>
      </c>
      <c r="I3249" t="s">
        <v>456</v>
      </c>
      <c r="J3249" t="s">
        <v>456</v>
      </c>
      <c r="K3249">
        <v>0</v>
      </c>
      <c r="L3249">
        <v>1</v>
      </c>
      <c r="M3249" t="s">
        <v>4749</v>
      </c>
      <c r="N3249" t="s">
        <v>4595</v>
      </c>
      <c r="O3249" t="s">
        <v>3264</v>
      </c>
    </row>
    <row r="3250" spans="1:15" x14ac:dyDescent="0.45">
      <c r="A3250">
        <v>6073.666757</v>
      </c>
      <c r="B3250">
        <v>6075.0367349999997</v>
      </c>
      <c r="C3250">
        <f t="shared" si="50"/>
        <v>1.369977999999719</v>
      </c>
      <c r="D3250">
        <v>18</v>
      </c>
      <c r="E3250">
        <v>69</v>
      </c>
      <c r="F3250">
        <v>4</v>
      </c>
      <c r="G3250">
        <v>1</v>
      </c>
      <c r="H3250" t="s">
        <v>465</v>
      </c>
      <c r="I3250" t="s">
        <v>469</v>
      </c>
      <c r="J3250" t="s">
        <v>472</v>
      </c>
      <c r="K3250">
        <v>0</v>
      </c>
      <c r="L3250">
        <v>0</v>
      </c>
      <c r="O3250" t="s">
        <v>3265</v>
      </c>
    </row>
    <row r="3251" spans="1:15" x14ac:dyDescent="0.45">
      <c r="A3251">
        <v>6075.0367349999997</v>
      </c>
      <c r="B3251">
        <v>6077.1265309999999</v>
      </c>
      <c r="C3251">
        <f t="shared" si="50"/>
        <v>2.0897960000002058</v>
      </c>
      <c r="D3251">
        <v>18</v>
      </c>
      <c r="E3251">
        <v>70</v>
      </c>
      <c r="F3251">
        <v>1</v>
      </c>
      <c r="G3251">
        <v>1</v>
      </c>
      <c r="H3251" t="s">
        <v>461</v>
      </c>
      <c r="I3251" t="s">
        <v>462</v>
      </c>
      <c r="J3251" t="s">
        <v>454</v>
      </c>
      <c r="K3251">
        <v>1</v>
      </c>
      <c r="L3251">
        <v>1</v>
      </c>
      <c r="O3251" t="s">
        <v>3266</v>
      </c>
    </row>
    <row r="3252" spans="1:15" x14ac:dyDescent="0.45">
      <c r="A3252">
        <v>6665.3112019999999</v>
      </c>
      <c r="B3252">
        <v>6666.588299</v>
      </c>
      <c r="C3252">
        <f t="shared" si="50"/>
        <v>1.2770970000001398</v>
      </c>
      <c r="D3252">
        <v>18</v>
      </c>
      <c r="E3252">
        <v>70</v>
      </c>
      <c r="F3252">
        <v>2</v>
      </c>
      <c r="G3252">
        <v>0</v>
      </c>
      <c r="H3252" t="s">
        <v>455</v>
      </c>
      <c r="I3252" t="s">
        <v>456</v>
      </c>
      <c r="J3252" t="s">
        <v>456</v>
      </c>
      <c r="K3252">
        <v>0</v>
      </c>
      <c r="L3252">
        <v>1</v>
      </c>
      <c r="O3252" t="s">
        <v>3267</v>
      </c>
    </row>
    <row r="3253" spans="1:15" x14ac:dyDescent="0.45">
      <c r="A3253">
        <v>6667.331338</v>
      </c>
      <c r="B3253">
        <v>6668.0743759999996</v>
      </c>
      <c r="C3253">
        <f t="shared" si="50"/>
        <v>0.74303799999961484</v>
      </c>
      <c r="D3253">
        <v>18</v>
      </c>
      <c r="E3253">
        <v>70</v>
      </c>
      <c r="F3253">
        <v>3</v>
      </c>
      <c r="G3253">
        <v>1</v>
      </c>
      <c r="H3253" t="s">
        <v>465</v>
      </c>
      <c r="I3253" t="s">
        <v>462</v>
      </c>
      <c r="J3253" t="s">
        <v>454</v>
      </c>
      <c r="K3253">
        <v>0</v>
      </c>
      <c r="L3253">
        <v>0</v>
      </c>
      <c r="O3253" t="s">
        <v>3268</v>
      </c>
    </row>
    <row r="3254" spans="1:15" x14ac:dyDescent="0.45">
      <c r="A3254">
        <v>6669.0263949999999</v>
      </c>
      <c r="B3254">
        <v>6669.9319729999997</v>
      </c>
      <c r="C3254">
        <f t="shared" si="50"/>
        <v>0.90557799999987765</v>
      </c>
      <c r="D3254">
        <v>18</v>
      </c>
      <c r="E3254">
        <v>71</v>
      </c>
      <c r="F3254">
        <v>1</v>
      </c>
      <c r="G3254">
        <v>1</v>
      </c>
      <c r="H3254" t="s">
        <v>452</v>
      </c>
      <c r="I3254" t="s">
        <v>462</v>
      </c>
      <c r="J3254" t="s">
        <v>454</v>
      </c>
      <c r="K3254">
        <v>1</v>
      </c>
      <c r="L3254">
        <v>1</v>
      </c>
      <c r="O3254" t="s">
        <v>3269</v>
      </c>
    </row>
    <row r="3255" spans="1:15" x14ac:dyDescent="0.45">
      <c r="A3255">
        <v>6669.9319729999997</v>
      </c>
      <c r="B3255">
        <v>6671.6270290000002</v>
      </c>
      <c r="C3255">
        <f t="shared" si="50"/>
        <v>1.6950560000004771</v>
      </c>
      <c r="D3255">
        <v>18</v>
      </c>
      <c r="E3255">
        <v>71</v>
      </c>
      <c r="F3255">
        <v>2</v>
      </c>
      <c r="G3255">
        <v>0</v>
      </c>
      <c r="H3255" t="s">
        <v>455</v>
      </c>
      <c r="I3255" t="s">
        <v>456</v>
      </c>
      <c r="J3255" t="s">
        <v>456</v>
      </c>
      <c r="K3255">
        <v>0</v>
      </c>
      <c r="L3255">
        <v>0</v>
      </c>
      <c r="O3255" t="s">
        <v>3270</v>
      </c>
    </row>
    <row r="3256" spans="1:15" x14ac:dyDescent="0.45">
      <c r="A3256">
        <v>6695.2881630000002</v>
      </c>
      <c r="B3256">
        <v>6696.0776420000002</v>
      </c>
      <c r="C3256">
        <f t="shared" si="50"/>
        <v>0.78947900000002846</v>
      </c>
      <c r="D3256">
        <v>18</v>
      </c>
      <c r="E3256">
        <v>72</v>
      </c>
      <c r="F3256">
        <v>1</v>
      </c>
      <c r="G3256">
        <v>0</v>
      </c>
      <c r="H3256" t="s">
        <v>2844</v>
      </c>
      <c r="I3256" t="s">
        <v>456</v>
      </c>
      <c r="J3256" t="s">
        <v>456</v>
      </c>
      <c r="K3256">
        <v>1</v>
      </c>
      <c r="L3256">
        <v>1</v>
      </c>
      <c r="M3256" t="s">
        <v>4727</v>
      </c>
      <c r="N3256" t="s">
        <v>454</v>
      </c>
      <c r="O3256" t="s">
        <v>3271</v>
      </c>
    </row>
    <row r="3257" spans="1:15" x14ac:dyDescent="0.45">
      <c r="A3257">
        <v>6696.3562810000003</v>
      </c>
      <c r="B3257">
        <v>6697.2386390000001</v>
      </c>
      <c r="C3257">
        <f t="shared" si="50"/>
        <v>0.8823579999998401</v>
      </c>
      <c r="D3257">
        <v>18</v>
      </c>
      <c r="E3257">
        <v>72</v>
      </c>
      <c r="F3257">
        <v>2</v>
      </c>
      <c r="G3257">
        <v>1</v>
      </c>
      <c r="H3257" t="s">
        <v>452</v>
      </c>
      <c r="I3257" t="s">
        <v>462</v>
      </c>
      <c r="J3257" t="s">
        <v>454</v>
      </c>
      <c r="K3257">
        <v>0</v>
      </c>
      <c r="L3257">
        <v>1</v>
      </c>
      <c r="M3257" t="s">
        <v>4760</v>
      </c>
      <c r="O3257" t="s">
        <v>3272</v>
      </c>
    </row>
    <row r="3258" spans="1:15" x14ac:dyDescent="0.45">
      <c r="A3258">
        <v>6698.9569160000001</v>
      </c>
      <c r="B3258">
        <v>6700.3965529999996</v>
      </c>
      <c r="C3258">
        <f t="shared" si="50"/>
        <v>1.4396369999994931</v>
      </c>
      <c r="D3258">
        <v>18</v>
      </c>
      <c r="E3258">
        <v>72</v>
      </c>
      <c r="F3258">
        <v>3</v>
      </c>
      <c r="G3258">
        <v>0</v>
      </c>
      <c r="H3258" t="s">
        <v>2844</v>
      </c>
      <c r="I3258" t="s">
        <v>456</v>
      </c>
      <c r="J3258" t="s">
        <v>456</v>
      </c>
      <c r="K3258">
        <v>0</v>
      </c>
      <c r="L3258">
        <v>1</v>
      </c>
      <c r="M3258" t="s">
        <v>4727</v>
      </c>
      <c r="N3258" t="s">
        <v>454</v>
      </c>
      <c r="O3258" t="s">
        <v>3273</v>
      </c>
    </row>
    <row r="3259" spans="1:15" x14ac:dyDescent="0.45">
      <c r="A3259">
        <v>6722.3161899999996</v>
      </c>
      <c r="B3259">
        <v>6724.8239460000004</v>
      </c>
      <c r="C3259">
        <f t="shared" si="50"/>
        <v>2.5077560000008816</v>
      </c>
      <c r="D3259">
        <v>18</v>
      </c>
      <c r="E3259">
        <v>72</v>
      </c>
      <c r="F3259">
        <v>4</v>
      </c>
      <c r="G3259">
        <v>1</v>
      </c>
      <c r="H3259" t="s">
        <v>460</v>
      </c>
      <c r="I3259" t="s">
        <v>462</v>
      </c>
      <c r="J3259" t="s">
        <v>454</v>
      </c>
      <c r="K3259">
        <v>0</v>
      </c>
      <c r="L3259">
        <v>1</v>
      </c>
      <c r="M3259" t="s">
        <v>4727</v>
      </c>
      <c r="O3259" t="s">
        <v>3274</v>
      </c>
    </row>
    <row r="3260" spans="1:15" x14ac:dyDescent="0.45">
      <c r="A3260">
        <v>6727.6567800000003</v>
      </c>
      <c r="B3260">
        <v>6730.0019949999996</v>
      </c>
      <c r="C3260">
        <f t="shared" si="50"/>
        <v>2.3452149999993708</v>
      </c>
      <c r="D3260">
        <v>18</v>
      </c>
      <c r="E3260">
        <v>72</v>
      </c>
      <c r="F3260">
        <v>5</v>
      </c>
      <c r="G3260">
        <v>0</v>
      </c>
      <c r="H3260" t="s">
        <v>2844</v>
      </c>
      <c r="I3260" t="s">
        <v>456</v>
      </c>
      <c r="J3260" t="s">
        <v>456</v>
      </c>
      <c r="K3260">
        <v>0</v>
      </c>
      <c r="L3260">
        <v>1</v>
      </c>
      <c r="M3260" t="s">
        <v>4580</v>
      </c>
      <c r="N3260" t="s">
        <v>454</v>
      </c>
      <c r="O3260" t="s">
        <v>3275</v>
      </c>
    </row>
    <row r="3261" spans="1:15" x14ac:dyDescent="0.45">
      <c r="A3261">
        <v>6745.8844440000003</v>
      </c>
      <c r="B3261">
        <v>6748.7404990000005</v>
      </c>
      <c r="C3261">
        <f t="shared" si="50"/>
        <v>2.8560550000001967</v>
      </c>
      <c r="D3261">
        <v>18</v>
      </c>
      <c r="E3261">
        <v>72</v>
      </c>
      <c r="F3261">
        <v>6</v>
      </c>
      <c r="G3261">
        <v>1</v>
      </c>
      <c r="H3261" t="s">
        <v>465</v>
      </c>
      <c r="I3261" t="s">
        <v>462</v>
      </c>
      <c r="J3261" t="s">
        <v>454</v>
      </c>
      <c r="K3261">
        <v>0</v>
      </c>
      <c r="L3261">
        <v>1</v>
      </c>
      <c r="M3261" t="s">
        <v>4751</v>
      </c>
      <c r="O3261" t="s">
        <v>3276</v>
      </c>
    </row>
    <row r="3262" spans="1:15" x14ac:dyDescent="0.45">
      <c r="A3262">
        <v>6749.7853969999996</v>
      </c>
      <c r="B3262">
        <v>6752.5021319999996</v>
      </c>
      <c r="C3262">
        <f t="shared" si="50"/>
        <v>2.7167349999999715</v>
      </c>
      <c r="D3262">
        <v>18</v>
      </c>
      <c r="E3262">
        <v>72</v>
      </c>
      <c r="F3262">
        <v>7</v>
      </c>
      <c r="G3262">
        <v>0</v>
      </c>
      <c r="H3262" t="s">
        <v>2844</v>
      </c>
      <c r="I3262" t="s">
        <v>456</v>
      </c>
      <c r="J3262" t="s">
        <v>456</v>
      </c>
      <c r="K3262">
        <v>0</v>
      </c>
      <c r="L3262">
        <v>1</v>
      </c>
      <c r="M3262" t="s">
        <v>4727</v>
      </c>
      <c r="N3262" t="s">
        <v>454</v>
      </c>
      <c r="O3262" t="s">
        <v>3277</v>
      </c>
    </row>
    <row r="3263" spans="1:15" x14ac:dyDescent="0.45">
      <c r="A3263">
        <v>6752.966531</v>
      </c>
      <c r="B3263">
        <v>6753.8256689999998</v>
      </c>
      <c r="C3263">
        <f t="shared" si="50"/>
        <v>0.85913799999980256</v>
      </c>
      <c r="D3263">
        <v>18</v>
      </c>
      <c r="E3263">
        <v>72</v>
      </c>
      <c r="F3263">
        <v>8</v>
      </c>
      <c r="G3263">
        <v>1</v>
      </c>
      <c r="H3263" t="s">
        <v>465</v>
      </c>
      <c r="I3263" t="s">
        <v>462</v>
      </c>
      <c r="J3263" t="s">
        <v>454</v>
      </c>
      <c r="K3263">
        <v>0</v>
      </c>
      <c r="L3263">
        <v>0</v>
      </c>
      <c r="M3263" t="s">
        <v>4752</v>
      </c>
      <c r="O3263" t="s">
        <v>3278</v>
      </c>
    </row>
    <row r="3264" spans="1:15" x14ac:dyDescent="0.45">
      <c r="A3264">
        <v>6753.9649890000001</v>
      </c>
      <c r="B3264">
        <v>6754.8009069999998</v>
      </c>
      <c r="C3264">
        <f t="shared" si="50"/>
        <v>0.83591799999976502</v>
      </c>
      <c r="D3264">
        <v>18</v>
      </c>
      <c r="E3264">
        <v>73</v>
      </c>
      <c r="F3264">
        <v>1</v>
      </c>
      <c r="G3264">
        <v>0</v>
      </c>
      <c r="H3264" t="s">
        <v>455</v>
      </c>
      <c r="I3264" t="s">
        <v>456</v>
      </c>
      <c r="J3264" t="s">
        <v>456</v>
      </c>
      <c r="K3264">
        <v>1</v>
      </c>
      <c r="L3264">
        <v>1</v>
      </c>
      <c r="O3264" t="s">
        <v>3279</v>
      </c>
    </row>
    <row r="3265" spans="1:15" x14ac:dyDescent="0.45">
      <c r="A3265">
        <v>6755.1724260000001</v>
      </c>
      <c r="B3265">
        <v>6757.1461220000001</v>
      </c>
      <c r="C3265">
        <f t="shared" si="50"/>
        <v>1.9736960000000181</v>
      </c>
      <c r="D3265">
        <v>18</v>
      </c>
      <c r="E3265">
        <v>73</v>
      </c>
      <c r="F3265">
        <v>2</v>
      </c>
      <c r="G3265">
        <v>1</v>
      </c>
      <c r="H3265" t="s">
        <v>465</v>
      </c>
      <c r="I3265" t="s">
        <v>462</v>
      </c>
      <c r="J3265" t="s">
        <v>454</v>
      </c>
      <c r="K3265">
        <v>0</v>
      </c>
      <c r="L3265">
        <v>1</v>
      </c>
      <c r="M3265" t="s">
        <v>4753</v>
      </c>
      <c r="O3265" t="s">
        <v>3280</v>
      </c>
    </row>
    <row r="3266" spans="1:15" x14ac:dyDescent="0.45">
      <c r="A3266">
        <v>6756.7513829999998</v>
      </c>
      <c r="B3266">
        <v>6759.0037190000003</v>
      </c>
      <c r="C3266">
        <f t="shared" si="50"/>
        <v>2.2523360000004686</v>
      </c>
      <c r="D3266">
        <v>18</v>
      </c>
      <c r="E3266">
        <v>73</v>
      </c>
      <c r="F3266">
        <v>3</v>
      </c>
      <c r="G3266">
        <v>0</v>
      </c>
      <c r="H3266" t="s">
        <v>2844</v>
      </c>
      <c r="I3266" t="s">
        <v>456</v>
      </c>
      <c r="J3266" t="s">
        <v>456</v>
      </c>
      <c r="K3266">
        <v>0</v>
      </c>
      <c r="L3266">
        <v>1</v>
      </c>
      <c r="M3266" t="s">
        <v>4674</v>
      </c>
      <c r="N3266" t="s">
        <v>472</v>
      </c>
      <c r="O3266" t="s">
        <v>3281</v>
      </c>
    </row>
    <row r="3267" spans="1:15" x14ac:dyDescent="0.45">
      <c r="A3267">
        <v>6760.6291160000001</v>
      </c>
      <c r="B3267">
        <v>6763.3226299999997</v>
      </c>
      <c r="C3267">
        <f t="shared" ref="C3267:C3330" si="51">B3267-A3267</f>
        <v>2.6935139999995954</v>
      </c>
      <c r="D3267">
        <v>18</v>
      </c>
      <c r="E3267">
        <v>73</v>
      </c>
      <c r="F3267">
        <v>4</v>
      </c>
      <c r="G3267">
        <v>1</v>
      </c>
      <c r="H3267" t="s">
        <v>465</v>
      </c>
      <c r="I3267" t="s">
        <v>462</v>
      </c>
      <c r="J3267" t="s">
        <v>454</v>
      </c>
      <c r="K3267">
        <v>0</v>
      </c>
      <c r="L3267">
        <v>1</v>
      </c>
      <c r="M3267" t="s">
        <v>4758</v>
      </c>
      <c r="O3267" t="s">
        <v>3282</v>
      </c>
    </row>
    <row r="3268" spans="1:15" x14ac:dyDescent="0.45">
      <c r="A3268">
        <v>6763.4155099999998</v>
      </c>
      <c r="B3268">
        <v>6765.9697050000004</v>
      </c>
      <c r="C3268">
        <f t="shared" si="51"/>
        <v>2.5541950000006182</v>
      </c>
      <c r="D3268">
        <v>18</v>
      </c>
      <c r="E3268">
        <v>73</v>
      </c>
      <c r="F3268">
        <v>5</v>
      </c>
      <c r="G3268">
        <v>0</v>
      </c>
      <c r="H3268" t="s">
        <v>473</v>
      </c>
      <c r="I3268" t="s">
        <v>456</v>
      </c>
      <c r="J3268" t="s">
        <v>456</v>
      </c>
      <c r="K3268">
        <v>0</v>
      </c>
      <c r="L3268">
        <v>1</v>
      </c>
      <c r="M3268" t="s">
        <v>4761</v>
      </c>
      <c r="O3268" t="s">
        <v>3283</v>
      </c>
    </row>
    <row r="3269" spans="1:15" x14ac:dyDescent="0.45">
      <c r="A3269">
        <v>6779.785578</v>
      </c>
      <c r="B3269">
        <v>6781.573515</v>
      </c>
      <c r="C3269">
        <f t="shared" si="51"/>
        <v>1.7879370000000563</v>
      </c>
      <c r="D3269">
        <v>18</v>
      </c>
      <c r="E3269">
        <v>73</v>
      </c>
      <c r="F3269">
        <v>6</v>
      </c>
      <c r="G3269">
        <v>1</v>
      </c>
      <c r="H3269" t="s">
        <v>473</v>
      </c>
      <c r="I3269" t="s">
        <v>462</v>
      </c>
      <c r="J3269" t="s">
        <v>454</v>
      </c>
      <c r="K3269">
        <v>0</v>
      </c>
      <c r="L3269">
        <v>1</v>
      </c>
      <c r="M3269" t="s">
        <v>4755</v>
      </c>
      <c r="O3269" t="s">
        <v>3284</v>
      </c>
    </row>
    <row r="3270" spans="1:15" x14ac:dyDescent="0.45">
      <c r="A3270">
        <v>6782.1540139999997</v>
      </c>
      <c r="B3270">
        <v>6784.3366889999998</v>
      </c>
      <c r="C3270">
        <f t="shared" si="51"/>
        <v>2.1826750000000175</v>
      </c>
      <c r="D3270">
        <v>18</v>
      </c>
      <c r="E3270">
        <v>73</v>
      </c>
      <c r="F3270">
        <v>7</v>
      </c>
      <c r="G3270">
        <v>0</v>
      </c>
      <c r="H3270" t="s">
        <v>2844</v>
      </c>
      <c r="I3270" t="s">
        <v>456</v>
      </c>
      <c r="J3270" t="s">
        <v>456</v>
      </c>
      <c r="K3270">
        <v>0</v>
      </c>
      <c r="L3270">
        <v>1</v>
      </c>
      <c r="M3270" t="s">
        <v>4680</v>
      </c>
      <c r="O3270" t="s">
        <v>3285</v>
      </c>
    </row>
    <row r="3271" spans="1:15" x14ac:dyDescent="0.45">
      <c r="A3271">
        <v>6790.4899770000002</v>
      </c>
      <c r="B3271">
        <v>6791.8599549999999</v>
      </c>
      <c r="C3271">
        <f t="shared" si="51"/>
        <v>1.369977999999719</v>
      </c>
      <c r="D3271">
        <v>18</v>
      </c>
      <c r="E3271">
        <v>73</v>
      </c>
      <c r="F3271">
        <v>8</v>
      </c>
      <c r="G3271">
        <v>1</v>
      </c>
      <c r="H3271" t="s">
        <v>459</v>
      </c>
      <c r="I3271" t="s">
        <v>462</v>
      </c>
      <c r="J3271" t="s">
        <v>454</v>
      </c>
      <c r="K3271">
        <v>0</v>
      </c>
      <c r="L3271">
        <v>1</v>
      </c>
      <c r="M3271" t="s">
        <v>4756</v>
      </c>
      <c r="O3271" t="s">
        <v>3286</v>
      </c>
    </row>
    <row r="3272" spans="1:15" x14ac:dyDescent="0.45">
      <c r="A3272">
        <v>6793.6246709999996</v>
      </c>
      <c r="B3272">
        <v>6796.829025</v>
      </c>
      <c r="C3272">
        <f t="shared" si="51"/>
        <v>3.2043540000004214</v>
      </c>
      <c r="D3272">
        <v>18</v>
      </c>
      <c r="E3272">
        <v>73</v>
      </c>
      <c r="F3272">
        <v>9</v>
      </c>
      <c r="G3272">
        <v>0</v>
      </c>
      <c r="H3272" t="s">
        <v>455</v>
      </c>
      <c r="I3272" t="s">
        <v>456</v>
      </c>
      <c r="J3272" t="s">
        <v>456</v>
      </c>
      <c r="K3272">
        <v>0</v>
      </c>
      <c r="L3272">
        <v>0</v>
      </c>
      <c r="O3272" t="s">
        <v>3287</v>
      </c>
    </row>
    <row r="3273" spans="1:15" x14ac:dyDescent="0.45">
      <c r="A3273">
        <v>6801.1479369999997</v>
      </c>
      <c r="B3273">
        <v>6802.1928340000004</v>
      </c>
      <c r="C3273">
        <f t="shared" si="51"/>
        <v>1.0448970000006739</v>
      </c>
      <c r="D3273">
        <v>18</v>
      </c>
      <c r="E3273">
        <v>74</v>
      </c>
      <c r="F3273">
        <v>1</v>
      </c>
      <c r="G3273">
        <v>0</v>
      </c>
      <c r="H3273" t="s">
        <v>455</v>
      </c>
      <c r="I3273" t="s">
        <v>456</v>
      </c>
      <c r="J3273" t="s">
        <v>456</v>
      </c>
      <c r="K3273">
        <v>1</v>
      </c>
      <c r="L3273">
        <v>1</v>
      </c>
      <c r="O3273" t="s">
        <v>3288</v>
      </c>
    </row>
    <row r="3274" spans="1:15" x14ac:dyDescent="0.45">
      <c r="A3274">
        <v>6802.1928340000004</v>
      </c>
      <c r="B3274">
        <v>6803.8878910000003</v>
      </c>
      <c r="C3274">
        <f t="shared" si="51"/>
        <v>1.6950569999999061</v>
      </c>
      <c r="D3274">
        <v>18</v>
      </c>
      <c r="E3274">
        <v>74</v>
      </c>
      <c r="F3274">
        <v>2</v>
      </c>
      <c r="G3274">
        <v>1</v>
      </c>
      <c r="H3274" t="s">
        <v>457</v>
      </c>
      <c r="I3274" t="s">
        <v>469</v>
      </c>
      <c r="J3274" t="s">
        <v>472</v>
      </c>
      <c r="K3274">
        <v>0</v>
      </c>
      <c r="L3274">
        <v>1</v>
      </c>
      <c r="O3274" t="s">
        <v>3289</v>
      </c>
    </row>
    <row r="3275" spans="1:15" x14ac:dyDescent="0.45">
      <c r="A3275">
        <v>6804.46839</v>
      </c>
      <c r="B3275">
        <v>6805.7919270000002</v>
      </c>
      <c r="C3275">
        <f t="shared" si="51"/>
        <v>1.3235370000002149</v>
      </c>
      <c r="D3275">
        <v>18</v>
      </c>
      <c r="E3275">
        <v>74</v>
      </c>
      <c r="F3275">
        <v>3</v>
      </c>
      <c r="G3275">
        <v>0</v>
      </c>
      <c r="H3275" t="s">
        <v>455</v>
      </c>
      <c r="I3275" t="s">
        <v>456</v>
      </c>
      <c r="J3275" t="s">
        <v>456</v>
      </c>
      <c r="K3275">
        <v>0</v>
      </c>
      <c r="L3275">
        <v>1</v>
      </c>
      <c r="O3275" t="s">
        <v>3290</v>
      </c>
    </row>
    <row r="3276" spans="1:15" x14ac:dyDescent="0.45">
      <c r="A3276">
        <v>6806.7903850000002</v>
      </c>
      <c r="B3276">
        <v>6808.183583</v>
      </c>
      <c r="C3276">
        <f t="shared" si="51"/>
        <v>1.3931979999997566</v>
      </c>
      <c r="D3276">
        <v>18</v>
      </c>
      <c r="E3276">
        <v>74</v>
      </c>
      <c r="F3276">
        <v>4</v>
      </c>
      <c r="G3276">
        <v>1</v>
      </c>
      <c r="H3276" t="s">
        <v>465</v>
      </c>
      <c r="I3276" t="s">
        <v>469</v>
      </c>
      <c r="J3276" t="s">
        <v>472</v>
      </c>
      <c r="K3276">
        <v>0</v>
      </c>
      <c r="L3276">
        <v>1</v>
      </c>
      <c r="O3276" t="s">
        <v>3291</v>
      </c>
    </row>
    <row r="3277" spans="1:15" x14ac:dyDescent="0.45">
      <c r="A3277">
        <v>6811.6433559999996</v>
      </c>
      <c r="B3277">
        <v>6813.5241720000004</v>
      </c>
      <c r="C3277">
        <f t="shared" si="51"/>
        <v>1.8808160000007774</v>
      </c>
      <c r="D3277">
        <v>18</v>
      </c>
      <c r="E3277">
        <v>74</v>
      </c>
      <c r="F3277">
        <v>5</v>
      </c>
      <c r="G3277">
        <v>0</v>
      </c>
      <c r="H3277" t="s">
        <v>2844</v>
      </c>
      <c r="I3277" t="s">
        <v>456</v>
      </c>
      <c r="J3277" t="s">
        <v>456</v>
      </c>
      <c r="K3277">
        <v>0</v>
      </c>
      <c r="L3277">
        <v>1</v>
      </c>
      <c r="M3277" t="s">
        <v>2878</v>
      </c>
      <c r="O3277" t="s">
        <v>3292</v>
      </c>
    </row>
    <row r="3278" spans="1:15" x14ac:dyDescent="0.45">
      <c r="A3278">
        <v>6864.2365529999997</v>
      </c>
      <c r="B3278">
        <v>6865.2350109999998</v>
      </c>
      <c r="C3278">
        <f t="shared" si="51"/>
        <v>0.99845800000002782</v>
      </c>
      <c r="D3278">
        <v>18</v>
      </c>
      <c r="E3278">
        <v>74</v>
      </c>
      <c r="F3278">
        <v>6</v>
      </c>
      <c r="G3278">
        <v>1</v>
      </c>
      <c r="H3278" t="s">
        <v>465</v>
      </c>
      <c r="I3278" t="s">
        <v>469</v>
      </c>
      <c r="J3278" t="s">
        <v>472</v>
      </c>
      <c r="K3278">
        <v>0</v>
      </c>
      <c r="L3278">
        <v>1</v>
      </c>
      <c r="O3278" t="s">
        <v>3293</v>
      </c>
    </row>
    <row r="3279" spans="1:15" x14ac:dyDescent="0.45">
      <c r="A3279">
        <v>6865.5833110000003</v>
      </c>
      <c r="B3279">
        <v>6866.5817690000003</v>
      </c>
      <c r="C3279">
        <f t="shared" si="51"/>
        <v>0.99845800000002782</v>
      </c>
      <c r="D3279">
        <v>18</v>
      </c>
      <c r="E3279">
        <v>74</v>
      </c>
      <c r="F3279">
        <v>7</v>
      </c>
      <c r="G3279">
        <v>0</v>
      </c>
      <c r="H3279" t="s">
        <v>2844</v>
      </c>
      <c r="I3279" t="s">
        <v>456</v>
      </c>
      <c r="J3279" t="s">
        <v>456</v>
      </c>
      <c r="K3279">
        <v>0</v>
      </c>
      <c r="L3279">
        <v>1</v>
      </c>
      <c r="M3279" t="s">
        <v>2878</v>
      </c>
      <c r="O3279" t="s">
        <v>3294</v>
      </c>
    </row>
    <row r="3280" spans="1:15" x14ac:dyDescent="0.45">
      <c r="A3280">
        <v>6870.2040820000002</v>
      </c>
      <c r="B3280">
        <v>6871.1096600000001</v>
      </c>
      <c r="C3280">
        <f t="shared" si="51"/>
        <v>0.90557799999987765</v>
      </c>
      <c r="D3280">
        <v>18</v>
      </c>
      <c r="E3280">
        <v>74</v>
      </c>
      <c r="F3280">
        <v>8</v>
      </c>
      <c r="G3280">
        <v>1</v>
      </c>
      <c r="H3280" t="s">
        <v>465</v>
      </c>
      <c r="I3280" t="s">
        <v>469</v>
      </c>
      <c r="J3280" t="s">
        <v>472</v>
      </c>
      <c r="K3280">
        <v>0</v>
      </c>
      <c r="L3280">
        <v>1</v>
      </c>
      <c r="O3280" t="s">
        <v>3295</v>
      </c>
    </row>
    <row r="3281" spans="1:15" x14ac:dyDescent="0.45">
      <c r="A3281">
        <v>6871.2722000000003</v>
      </c>
      <c r="B3281">
        <v>6872.804717</v>
      </c>
      <c r="C3281">
        <f t="shared" si="51"/>
        <v>1.5325169999996433</v>
      </c>
      <c r="D3281">
        <v>18</v>
      </c>
      <c r="E3281">
        <v>74</v>
      </c>
      <c r="F3281">
        <v>9</v>
      </c>
      <c r="G3281">
        <v>0</v>
      </c>
      <c r="H3281" t="s">
        <v>455</v>
      </c>
      <c r="I3281" t="s">
        <v>456</v>
      </c>
      <c r="J3281" t="s">
        <v>456</v>
      </c>
      <c r="K3281">
        <v>0</v>
      </c>
      <c r="L3281">
        <v>1</v>
      </c>
      <c r="O3281" t="s">
        <v>3296</v>
      </c>
    </row>
    <row r="3282" spans="1:15" x14ac:dyDescent="0.45">
      <c r="A3282">
        <v>6877.8434470000002</v>
      </c>
      <c r="B3282">
        <v>6878.702585</v>
      </c>
      <c r="C3282">
        <f t="shared" si="51"/>
        <v>0.85913799999980256</v>
      </c>
      <c r="D3282">
        <v>18</v>
      </c>
      <c r="E3282">
        <v>74</v>
      </c>
      <c r="F3282">
        <v>10</v>
      </c>
      <c r="G3282">
        <v>1</v>
      </c>
      <c r="H3282" t="s">
        <v>459</v>
      </c>
      <c r="I3282" t="s">
        <v>469</v>
      </c>
      <c r="J3282" t="s">
        <v>472</v>
      </c>
      <c r="K3282">
        <v>0</v>
      </c>
      <c r="L3282">
        <v>1</v>
      </c>
      <c r="O3282" t="s">
        <v>3297</v>
      </c>
    </row>
    <row r="3283" spans="1:15" x14ac:dyDescent="0.45">
      <c r="A3283">
        <v>6878.9580050000004</v>
      </c>
      <c r="B3283">
        <v>6879.8171430000002</v>
      </c>
      <c r="C3283">
        <f t="shared" si="51"/>
        <v>0.85913799999980256</v>
      </c>
      <c r="D3283">
        <v>18</v>
      </c>
      <c r="E3283">
        <v>74</v>
      </c>
      <c r="F3283">
        <v>11</v>
      </c>
      <c r="G3283">
        <v>0</v>
      </c>
      <c r="H3283" t="s">
        <v>2844</v>
      </c>
      <c r="I3283" t="s">
        <v>456</v>
      </c>
      <c r="J3283" t="s">
        <v>456</v>
      </c>
      <c r="K3283">
        <v>0</v>
      </c>
      <c r="L3283">
        <v>1</v>
      </c>
      <c r="M3283" t="s">
        <v>4671</v>
      </c>
      <c r="N3283" t="s">
        <v>472</v>
      </c>
      <c r="O3283" t="s">
        <v>3298</v>
      </c>
    </row>
    <row r="3284" spans="1:15" x14ac:dyDescent="0.45">
      <c r="A3284">
        <v>6880.5369609999998</v>
      </c>
      <c r="B3284">
        <v>6881.1871199999996</v>
      </c>
      <c r="C3284">
        <f t="shared" si="51"/>
        <v>0.6501589999998032</v>
      </c>
      <c r="D3284">
        <v>18</v>
      </c>
      <c r="E3284">
        <v>74</v>
      </c>
      <c r="F3284">
        <v>12</v>
      </c>
      <c r="G3284">
        <v>1</v>
      </c>
      <c r="H3284" t="s">
        <v>465</v>
      </c>
      <c r="I3284" t="s">
        <v>469</v>
      </c>
      <c r="J3284" t="s">
        <v>472</v>
      </c>
      <c r="K3284">
        <v>0</v>
      </c>
      <c r="L3284">
        <v>1</v>
      </c>
      <c r="O3284" t="s">
        <v>3299</v>
      </c>
    </row>
    <row r="3285" spans="1:15" x14ac:dyDescent="0.45">
      <c r="A3285">
        <v>6881.1871199999996</v>
      </c>
      <c r="B3285">
        <v>6883.0447169999998</v>
      </c>
      <c r="C3285">
        <f t="shared" si="51"/>
        <v>1.8575970000001689</v>
      </c>
      <c r="D3285">
        <v>18</v>
      </c>
      <c r="E3285">
        <v>74</v>
      </c>
      <c r="F3285">
        <v>13</v>
      </c>
      <c r="G3285">
        <v>0</v>
      </c>
      <c r="H3285" t="s">
        <v>2844</v>
      </c>
      <c r="I3285" t="s">
        <v>456</v>
      </c>
      <c r="J3285" t="s">
        <v>456</v>
      </c>
      <c r="K3285">
        <v>0</v>
      </c>
      <c r="L3285">
        <v>1</v>
      </c>
      <c r="M3285" t="s">
        <v>4671</v>
      </c>
      <c r="N3285" t="s">
        <v>472</v>
      </c>
      <c r="O3285" t="s">
        <v>3300</v>
      </c>
    </row>
    <row r="3286" spans="1:15" x14ac:dyDescent="0.45">
      <c r="A3286">
        <v>6885.2506119999998</v>
      </c>
      <c r="B3286">
        <v>6886.109751</v>
      </c>
      <c r="C3286">
        <f t="shared" si="51"/>
        <v>0.8591390000001411</v>
      </c>
      <c r="D3286">
        <v>18</v>
      </c>
      <c r="E3286">
        <v>74</v>
      </c>
      <c r="F3286">
        <v>14</v>
      </c>
      <c r="G3286">
        <v>1</v>
      </c>
      <c r="H3286" t="s">
        <v>460</v>
      </c>
      <c r="I3286" t="s">
        <v>469</v>
      </c>
      <c r="J3286" t="s">
        <v>472</v>
      </c>
      <c r="K3286">
        <v>0</v>
      </c>
      <c r="L3286">
        <v>0</v>
      </c>
      <c r="M3286" t="s">
        <v>4671</v>
      </c>
      <c r="O3286" t="s">
        <v>3301</v>
      </c>
    </row>
    <row r="3287" spans="1:15" x14ac:dyDescent="0.45">
      <c r="A3287">
        <v>6892.0772790000001</v>
      </c>
      <c r="B3287">
        <v>6892.8667569999998</v>
      </c>
      <c r="C3287">
        <f t="shared" si="51"/>
        <v>0.78947799999968993</v>
      </c>
      <c r="D3287">
        <v>18</v>
      </c>
      <c r="E3287">
        <v>75</v>
      </c>
      <c r="F3287">
        <v>1</v>
      </c>
      <c r="G3287">
        <v>1</v>
      </c>
      <c r="H3287" t="s">
        <v>452</v>
      </c>
      <c r="I3287" t="s">
        <v>469</v>
      </c>
      <c r="J3287" t="s">
        <v>472</v>
      </c>
      <c r="K3287">
        <v>1</v>
      </c>
      <c r="L3287">
        <v>1</v>
      </c>
      <c r="O3287" t="s">
        <v>3302</v>
      </c>
    </row>
    <row r="3288" spans="1:15" x14ac:dyDescent="0.45">
      <c r="A3288">
        <v>6896.0014510000001</v>
      </c>
      <c r="B3288">
        <v>6896.8141500000002</v>
      </c>
      <c r="C3288">
        <f t="shared" si="51"/>
        <v>0.81269900000006601</v>
      </c>
      <c r="D3288">
        <v>18</v>
      </c>
      <c r="E3288">
        <v>75</v>
      </c>
      <c r="F3288">
        <v>2</v>
      </c>
      <c r="G3288">
        <v>0</v>
      </c>
      <c r="H3288" t="s">
        <v>2844</v>
      </c>
      <c r="I3288" t="s">
        <v>456</v>
      </c>
      <c r="J3288" t="s">
        <v>456</v>
      </c>
      <c r="K3288">
        <v>0</v>
      </c>
      <c r="L3288">
        <v>0</v>
      </c>
      <c r="M3288" t="s">
        <v>4754</v>
      </c>
      <c r="N3288" t="s">
        <v>472</v>
      </c>
      <c r="O3288" t="s">
        <v>3303</v>
      </c>
    </row>
    <row r="3289" spans="1:15" x14ac:dyDescent="0.45">
      <c r="A3289">
        <v>6897.1392290000003</v>
      </c>
      <c r="B3289">
        <v>6898.0680270000003</v>
      </c>
      <c r="C3289">
        <f t="shared" si="51"/>
        <v>0.92879799999991519</v>
      </c>
      <c r="D3289">
        <v>18</v>
      </c>
      <c r="E3289">
        <v>76</v>
      </c>
      <c r="F3289">
        <v>1</v>
      </c>
      <c r="G3289">
        <v>1</v>
      </c>
      <c r="H3289" t="s">
        <v>459</v>
      </c>
      <c r="I3289" t="s">
        <v>469</v>
      </c>
      <c r="J3289" t="s">
        <v>472</v>
      </c>
      <c r="K3289">
        <v>1</v>
      </c>
      <c r="L3289">
        <v>1</v>
      </c>
      <c r="O3289" t="s">
        <v>3304</v>
      </c>
    </row>
    <row r="3290" spans="1:15" x14ac:dyDescent="0.45">
      <c r="A3290">
        <v>6908.3312470000001</v>
      </c>
      <c r="B3290">
        <v>6909.074286</v>
      </c>
      <c r="C3290">
        <f t="shared" si="51"/>
        <v>0.74303899999995338</v>
      </c>
      <c r="D3290">
        <v>18</v>
      </c>
      <c r="E3290">
        <v>76</v>
      </c>
      <c r="F3290">
        <v>2</v>
      </c>
      <c r="G3290">
        <v>0</v>
      </c>
      <c r="H3290" t="s">
        <v>455</v>
      </c>
      <c r="I3290" t="s">
        <v>456</v>
      </c>
      <c r="J3290" t="s">
        <v>456</v>
      </c>
      <c r="K3290">
        <v>0</v>
      </c>
      <c r="L3290">
        <v>1</v>
      </c>
      <c r="O3290" t="s">
        <v>3305</v>
      </c>
    </row>
    <row r="3291" spans="1:15" x14ac:dyDescent="0.45">
      <c r="A3291">
        <v>6912.2786390000001</v>
      </c>
      <c r="B3291">
        <v>6912.998458</v>
      </c>
      <c r="C3291">
        <f t="shared" si="51"/>
        <v>0.71981899999991583</v>
      </c>
      <c r="D3291">
        <v>18</v>
      </c>
      <c r="E3291">
        <v>76</v>
      </c>
      <c r="F3291">
        <v>3</v>
      </c>
      <c r="G3291">
        <v>1</v>
      </c>
      <c r="H3291" t="s">
        <v>452</v>
      </c>
      <c r="I3291" t="s">
        <v>469</v>
      </c>
      <c r="J3291" t="s">
        <v>472</v>
      </c>
      <c r="K3291">
        <v>0</v>
      </c>
      <c r="L3291">
        <v>0</v>
      </c>
      <c r="O3291" t="s">
        <v>3306</v>
      </c>
    </row>
    <row r="3292" spans="1:15" x14ac:dyDescent="0.45">
      <c r="A3292">
        <v>6931.9227209999999</v>
      </c>
      <c r="B3292">
        <v>6933.6409979999999</v>
      </c>
      <c r="C3292">
        <f t="shared" si="51"/>
        <v>1.7182769999999437</v>
      </c>
      <c r="D3292">
        <v>18</v>
      </c>
      <c r="E3292">
        <v>77</v>
      </c>
      <c r="F3292">
        <v>1</v>
      </c>
      <c r="G3292">
        <v>0</v>
      </c>
      <c r="H3292" t="s">
        <v>455</v>
      </c>
      <c r="I3292" t="s">
        <v>456</v>
      </c>
      <c r="J3292" t="s">
        <v>456</v>
      </c>
      <c r="K3292">
        <v>1</v>
      </c>
      <c r="L3292">
        <v>1</v>
      </c>
      <c r="O3292" t="s">
        <v>3307</v>
      </c>
    </row>
    <row r="3293" spans="1:15" x14ac:dyDescent="0.45">
      <c r="A3293">
        <v>6933.733878</v>
      </c>
      <c r="B3293">
        <v>6935.5914739999998</v>
      </c>
      <c r="C3293">
        <f t="shared" si="51"/>
        <v>1.8575959999998304</v>
      </c>
      <c r="D3293">
        <v>18</v>
      </c>
      <c r="E3293">
        <v>77</v>
      </c>
      <c r="F3293">
        <v>2</v>
      </c>
      <c r="G3293">
        <v>1</v>
      </c>
      <c r="H3293" t="s">
        <v>459</v>
      </c>
      <c r="I3293" t="s">
        <v>469</v>
      </c>
      <c r="J3293" t="s">
        <v>472</v>
      </c>
      <c r="K3293">
        <v>0</v>
      </c>
      <c r="L3293">
        <v>0</v>
      </c>
      <c r="O3293" t="s">
        <v>3308</v>
      </c>
    </row>
    <row r="3294" spans="1:15" x14ac:dyDescent="0.45">
      <c r="A3294">
        <v>6998.1460319999996</v>
      </c>
      <c r="B3294">
        <v>6999.3766889999997</v>
      </c>
      <c r="C3294">
        <f t="shared" si="51"/>
        <v>1.2306570000000647</v>
      </c>
      <c r="D3294">
        <v>18</v>
      </c>
      <c r="E3294">
        <v>78</v>
      </c>
      <c r="F3294">
        <v>1</v>
      </c>
      <c r="G3294">
        <v>1</v>
      </c>
      <c r="H3294" t="s">
        <v>459</v>
      </c>
      <c r="I3294" t="s">
        <v>469</v>
      </c>
      <c r="J3294" t="s">
        <v>472</v>
      </c>
      <c r="K3294">
        <v>1</v>
      </c>
      <c r="L3294">
        <v>1</v>
      </c>
      <c r="O3294" t="s">
        <v>3309</v>
      </c>
    </row>
    <row r="3295" spans="1:15" x14ac:dyDescent="0.45">
      <c r="A3295">
        <v>7000.5841270000001</v>
      </c>
      <c r="B3295">
        <v>7001.489705</v>
      </c>
      <c r="C3295">
        <f t="shared" si="51"/>
        <v>0.90557799999987765</v>
      </c>
      <c r="D3295">
        <v>18</v>
      </c>
      <c r="E3295">
        <v>78</v>
      </c>
      <c r="F3295">
        <v>2</v>
      </c>
      <c r="G3295">
        <v>0</v>
      </c>
      <c r="H3295" t="s">
        <v>2844</v>
      </c>
      <c r="I3295" t="s">
        <v>456</v>
      </c>
      <c r="J3295" t="s">
        <v>456</v>
      </c>
      <c r="K3295">
        <v>0</v>
      </c>
      <c r="L3295">
        <v>1</v>
      </c>
      <c r="M3295" t="s">
        <v>2849</v>
      </c>
      <c r="N3295" t="s">
        <v>454</v>
      </c>
      <c r="O3295" t="s">
        <v>3310</v>
      </c>
    </row>
    <row r="3296" spans="1:15" x14ac:dyDescent="0.45">
      <c r="A3296">
        <v>7001.489705</v>
      </c>
      <c r="B3296">
        <v>7003.1847619999999</v>
      </c>
      <c r="C3296">
        <f t="shared" si="51"/>
        <v>1.6950569999999061</v>
      </c>
      <c r="D3296">
        <v>18</v>
      </c>
      <c r="E3296">
        <v>78</v>
      </c>
      <c r="F3296">
        <v>3</v>
      </c>
      <c r="G3296">
        <v>1</v>
      </c>
      <c r="H3296" t="s">
        <v>458</v>
      </c>
      <c r="I3296" t="s">
        <v>469</v>
      </c>
      <c r="J3296" t="s">
        <v>472</v>
      </c>
      <c r="K3296">
        <v>0</v>
      </c>
      <c r="L3296">
        <v>1</v>
      </c>
      <c r="O3296" t="s">
        <v>3311</v>
      </c>
    </row>
    <row r="3297" spans="1:15" x14ac:dyDescent="0.45">
      <c r="A3297">
        <v>7023.479002</v>
      </c>
      <c r="B3297">
        <v>7025.1043989999998</v>
      </c>
      <c r="C3297">
        <f t="shared" si="51"/>
        <v>1.6253969999997935</v>
      </c>
      <c r="D3297">
        <v>18</v>
      </c>
      <c r="E3297">
        <v>78</v>
      </c>
      <c r="F3297">
        <v>4</v>
      </c>
      <c r="G3297">
        <v>0</v>
      </c>
      <c r="H3297" t="s">
        <v>2844</v>
      </c>
      <c r="I3297" t="s">
        <v>456</v>
      </c>
      <c r="J3297" t="s">
        <v>456</v>
      </c>
      <c r="K3297">
        <v>0</v>
      </c>
      <c r="L3297">
        <v>1</v>
      </c>
      <c r="M3297" t="s">
        <v>4671</v>
      </c>
      <c r="N3297" t="s">
        <v>472</v>
      </c>
      <c r="O3297" t="s">
        <v>3312</v>
      </c>
    </row>
    <row r="3298" spans="1:15" x14ac:dyDescent="0.45">
      <c r="A3298">
        <v>7026.3582770000003</v>
      </c>
      <c r="B3298">
        <v>7027.7746939999997</v>
      </c>
      <c r="C3298">
        <f t="shared" si="51"/>
        <v>1.4164169999994556</v>
      </c>
      <c r="D3298">
        <v>18</v>
      </c>
      <c r="E3298">
        <v>78</v>
      </c>
      <c r="F3298">
        <v>5</v>
      </c>
      <c r="G3298">
        <v>1</v>
      </c>
      <c r="H3298" t="s">
        <v>458</v>
      </c>
      <c r="I3298" t="s">
        <v>469</v>
      </c>
      <c r="J3298" t="s">
        <v>472</v>
      </c>
      <c r="K3298">
        <v>0</v>
      </c>
      <c r="L3298">
        <v>1</v>
      </c>
      <c r="O3298" t="s">
        <v>3313</v>
      </c>
    </row>
    <row r="3299" spans="1:15" x14ac:dyDescent="0.45">
      <c r="A3299">
        <v>7054.1525620000002</v>
      </c>
      <c r="B3299">
        <v>7055.56898</v>
      </c>
      <c r="C3299">
        <f t="shared" si="51"/>
        <v>1.4164179999997941</v>
      </c>
      <c r="D3299">
        <v>18</v>
      </c>
      <c r="E3299">
        <v>78</v>
      </c>
      <c r="F3299">
        <v>6</v>
      </c>
      <c r="G3299">
        <v>0</v>
      </c>
      <c r="H3299" t="s">
        <v>2844</v>
      </c>
      <c r="I3299" t="s">
        <v>456</v>
      </c>
      <c r="J3299" t="s">
        <v>456</v>
      </c>
      <c r="K3299">
        <v>0</v>
      </c>
      <c r="L3299">
        <v>1</v>
      </c>
      <c r="M3299" t="s">
        <v>4732</v>
      </c>
      <c r="O3299" t="s">
        <v>3314</v>
      </c>
    </row>
    <row r="3300" spans="1:15" x14ac:dyDescent="0.45">
      <c r="A3300">
        <v>7055.56898</v>
      </c>
      <c r="B3300">
        <v>7056.2655779999996</v>
      </c>
      <c r="C3300">
        <f t="shared" si="51"/>
        <v>0.69659799999953975</v>
      </c>
      <c r="D3300">
        <v>18</v>
      </c>
      <c r="E3300">
        <v>78</v>
      </c>
      <c r="F3300">
        <v>7</v>
      </c>
      <c r="G3300">
        <v>1</v>
      </c>
      <c r="H3300" t="s">
        <v>465</v>
      </c>
      <c r="I3300" t="s">
        <v>469</v>
      </c>
      <c r="J3300" t="s">
        <v>472</v>
      </c>
      <c r="K3300">
        <v>0</v>
      </c>
      <c r="L3300">
        <v>1</v>
      </c>
      <c r="O3300" t="s">
        <v>3315</v>
      </c>
    </row>
    <row r="3301" spans="1:15" x14ac:dyDescent="0.45">
      <c r="A3301">
        <v>7056.2655779999996</v>
      </c>
      <c r="B3301">
        <v>7057.3569159999997</v>
      </c>
      <c r="C3301">
        <f t="shared" si="51"/>
        <v>1.091338000000178</v>
      </c>
      <c r="D3301">
        <v>18</v>
      </c>
      <c r="E3301">
        <v>78</v>
      </c>
      <c r="F3301">
        <v>8</v>
      </c>
      <c r="G3301">
        <v>0</v>
      </c>
      <c r="H3301" t="s">
        <v>2844</v>
      </c>
      <c r="I3301" t="s">
        <v>456</v>
      </c>
      <c r="J3301" t="s">
        <v>456</v>
      </c>
      <c r="K3301">
        <v>0</v>
      </c>
      <c r="L3301">
        <v>1</v>
      </c>
      <c r="M3301" t="s">
        <v>4762</v>
      </c>
      <c r="O3301" t="s">
        <v>3316</v>
      </c>
    </row>
    <row r="3302" spans="1:15" x14ac:dyDescent="0.45">
      <c r="A3302">
        <v>7057.6819949999999</v>
      </c>
      <c r="B3302">
        <v>7058.8894330000003</v>
      </c>
      <c r="C3302">
        <f t="shared" si="51"/>
        <v>1.2074380000003657</v>
      </c>
      <c r="D3302">
        <v>18</v>
      </c>
      <c r="E3302">
        <v>78</v>
      </c>
      <c r="F3302">
        <v>9</v>
      </c>
      <c r="G3302">
        <v>1</v>
      </c>
      <c r="H3302" t="s">
        <v>458</v>
      </c>
      <c r="I3302" t="s">
        <v>462</v>
      </c>
      <c r="J3302" t="s">
        <v>454</v>
      </c>
      <c r="K3302">
        <v>0</v>
      </c>
      <c r="L3302">
        <v>1</v>
      </c>
      <c r="O3302" t="s">
        <v>3317</v>
      </c>
    </row>
    <row r="3303" spans="1:15" x14ac:dyDescent="0.45">
      <c r="A3303">
        <v>7062.2795459999998</v>
      </c>
      <c r="B3303">
        <v>7063.5798640000003</v>
      </c>
      <c r="C3303">
        <f t="shared" si="51"/>
        <v>1.3003180000005159</v>
      </c>
      <c r="D3303">
        <v>18</v>
      </c>
      <c r="E3303">
        <v>78</v>
      </c>
      <c r="F3303">
        <v>10</v>
      </c>
      <c r="G3303">
        <v>0</v>
      </c>
      <c r="H3303" t="s">
        <v>2844</v>
      </c>
      <c r="I3303" t="s">
        <v>456</v>
      </c>
      <c r="J3303" t="s">
        <v>456</v>
      </c>
      <c r="K3303">
        <v>0</v>
      </c>
      <c r="L3303">
        <v>1</v>
      </c>
      <c r="M3303" t="s">
        <v>4762</v>
      </c>
      <c r="O3303" t="s">
        <v>3318</v>
      </c>
    </row>
    <row r="3304" spans="1:15" x14ac:dyDescent="0.45">
      <c r="A3304">
        <v>7067.2486170000002</v>
      </c>
      <c r="B3304">
        <v>7069.0365529999999</v>
      </c>
      <c r="C3304">
        <f t="shared" si="51"/>
        <v>1.7879359999997178</v>
      </c>
      <c r="D3304">
        <v>18</v>
      </c>
      <c r="E3304">
        <v>78</v>
      </c>
      <c r="F3304">
        <v>11</v>
      </c>
      <c r="G3304">
        <v>1</v>
      </c>
      <c r="H3304" t="s">
        <v>459</v>
      </c>
      <c r="I3304" t="s">
        <v>469</v>
      </c>
      <c r="J3304" t="s">
        <v>472</v>
      </c>
      <c r="K3304">
        <v>0</v>
      </c>
      <c r="L3304">
        <v>1</v>
      </c>
      <c r="O3304" t="s">
        <v>3319</v>
      </c>
    </row>
    <row r="3305" spans="1:15" x14ac:dyDescent="0.45">
      <c r="A3305">
        <v>7071.4978680000004</v>
      </c>
      <c r="B3305">
        <v>7072.7053059999998</v>
      </c>
      <c r="C3305">
        <f t="shared" si="51"/>
        <v>1.2074379999994562</v>
      </c>
      <c r="D3305">
        <v>18</v>
      </c>
      <c r="E3305">
        <v>78</v>
      </c>
      <c r="F3305">
        <v>12</v>
      </c>
      <c r="G3305">
        <v>0</v>
      </c>
      <c r="H3305" t="s">
        <v>2844</v>
      </c>
      <c r="I3305" t="s">
        <v>456</v>
      </c>
      <c r="J3305" t="s">
        <v>456</v>
      </c>
      <c r="K3305">
        <v>0</v>
      </c>
      <c r="L3305">
        <v>1</v>
      </c>
      <c r="M3305" t="s">
        <v>4762</v>
      </c>
      <c r="O3305" t="s">
        <v>3320</v>
      </c>
    </row>
    <row r="3306" spans="1:15" x14ac:dyDescent="0.45">
      <c r="A3306">
        <v>7075.6542399999998</v>
      </c>
      <c r="B3306">
        <v>7076.745578</v>
      </c>
      <c r="C3306">
        <f t="shared" si="51"/>
        <v>1.091338000000178</v>
      </c>
      <c r="D3306">
        <v>18</v>
      </c>
      <c r="E3306">
        <v>78</v>
      </c>
      <c r="F3306">
        <v>13</v>
      </c>
      <c r="G3306">
        <v>1</v>
      </c>
      <c r="H3306" t="s">
        <v>465</v>
      </c>
      <c r="I3306" t="s">
        <v>469</v>
      </c>
      <c r="J3306" t="s">
        <v>472</v>
      </c>
      <c r="K3306">
        <v>0</v>
      </c>
      <c r="L3306">
        <v>0</v>
      </c>
      <c r="O3306" t="s">
        <v>3321</v>
      </c>
    </row>
    <row r="3307" spans="1:15" x14ac:dyDescent="0.45">
      <c r="A3307">
        <v>7078.1155559999997</v>
      </c>
      <c r="B3307">
        <v>7080.1589119999999</v>
      </c>
      <c r="C3307">
        <f t="shared" si="51"/>
        <v>2.0433560000001307</v>
      </c>
      <c r="D3307">
        <v>18</v>
      </c>
      <c r="E3307">
        <v>79</v>
      </c>
      <c r="F3307">
        <v>1</v>
      </c>
      <c r="G3307">
        <v>0</v>
      </c>
      <c r="H3307" t="s">
        <v>2844</v>
      </c>
      <c r="I3307" t="s">
        <v>456</v>
      </c>
      <c r="J3307" t="s">
        <v>456</v>
      </c>
      <c r="K3307">
        <v>1</v>
      </c>
      <c r="L3307">
        <v>1</v>
      </c>
      <c r="M3307" t="s">
        <v>4768</v>
      </c>
      <c r="N3307" t="s">
        <v>472</v>
      </c>
      <c r="O3307" t="s">
        <v>3322</v>
      </c>
    </row>
    <row r="3308" spans="1:15" x14ac:dyDescent="0.45">
      <c r="A3308">
        <v>7089.1218140000001</v>
      </c>
      <c r="B3308">
        <v>7090.5382310000005</v>
      </c>
      <c r="C3308">
        <f t="shared" si="51"/>
        <v>1.4164170000003651</v>
      </c>
      <c r="D3308">
        <v>18</v>
      </c>
      <c r="E3308">
        <v>79</v>
      </c>
      <c r="F3308">
        <v>2</v>
      </c>
      <c r="G3308">
        <v>1</v>
      </c>
      <c r="H3308" t="s">
        <v>460</v>
      </c>
      <c r="I3308" t="s">
        <v>469</v>
      </c>
      <c r="J3308" t="s">
        <v>472</v>
      </c>
      <c r="K3308">
        <v>0</v>
      </c>
      <c r="L3308">
        <v>1</v>
      </c>
      <c r="M3308" t="s">
        <v>4763</v>
      </c>
      <c r="O3308" t="s">
        <v>3323</v>
      </c>
    </row>
    <row r="3309" spans="1:15" x14ac:dyDescent="0.45">
      <c r="A3309">
        <v>7090.1667120000002</v>
      </c>
      <c r="B3309">
        <v>7091.0955100000001</v>
      </c>
      <c r="C3309">
        <f t="shared" si="51"/>
        <v>0.92879799999991519</v>
      </c>
      <c r="D3309">
        <v>18</v>
      </c>
      <c r="E3309">
        <v>79</v>
      </c>
      <c r="F3309">
        <v>3</v>
      </c>
      <c r="G3309">
        <v>0</v>
      </c>
      <c r="H3309" t="s">
        <v>455</v>
      </c>
      <c r="I3309" t="s">
        <v>456</v>
      </c>
      <c r="J3309" t="s">
        <v>456</v>
      </c>
      <c r="K3309">
        <v>0</v>
      </c>
      <c r="L3309">
        <v>1</v>
      </c>
      <c r="O3309" t="s">
        <v>3324</v>
      </c>
    </row>
    <row r="3310" spans="1:15" x14ac:dyDescent="0.45">
      <c r="A3310">
        <v>7092.767347</v>
      </c>
      <c r="B3310">
        <v>7094.1141040000002</v>
      </c>
      <c r="C3310">
        <f t="shared" si="51"/>
        <v>1.3467570000002524</v>
      </c>
      <c r="D3310">
        <v>18</v>
      </c>
      <c r="E3310">
        <v>79</v>
      </c>
      <c r="F3310">
        <v>4</v>
      </c>
      <c r="G3310">
        <v>1</v>
      </c>
      <c r="H3310" t="s">
        <v>460</v>
      </c>
      <c r="I3310" t="s">
        <v>469</v>
      </c>
      <c r="J3310" t="s">
        <v>472</v>
      </c>
      <c r="K3310">
        <v>0</v>
      </c>
      <c r="L3310">
        <v>1</v>
      </c>
      <c r="O3310" t="s">
        <v>3325</v>
      </c>
    </row>
    <row r="3311" spans="1:15" x14ac:dyDescent="0.45">
      <c r="A3311">
        <v>7094.1141040000002</v>
      </c>
      <c r="B3311">
        <v>7095.9020410000003</v>
      </c>
      <c r="C3311">
        <f t="shared" si="51"/>
        <v>1.7879370000000563</v>
      </c>
      <c r="D3311">
        <v>18</v>
      </c>
      <c r="E3311">
        <v>79</v>
      </c>
      <c r="F3311">
        <v>5</v>
      </c>
      <c r="G3311">
        <v>0</v>
      </c>
      <c r="H3311" t="s">
        <v>455</v>
      </c>
      <c r="I3311" t="s">
        <v>456</v>
      </c>
      <c r="J3311" t="s">
        <v>456</v>
      </c>
      <c r="K3311">
        <v>0</v>
      </c>
      <c r="L3311">
        <v>1</v>
      </c>
      <c r="O3311" t="s">
        <v>3326</v>
      </c>
    </row>
    <row r="3312" spans="1:15" x14ac:dyDescent="0.45">
      <c r="A3312">
        <v>7134.702585</v>
      </c>
      <c r="B3312">
        <v>7139.4626760000001</v>
      </c>
      <c r="C3312">
        <f t="shared" si="51"/>
        <v>4.7600910000001022</v>
      </c>
      <c r="D3312">
        <v>18</v>
      </c>
      <c r="E3312">
        <v>79</v>
      </c>
      <c r="F3312">
        <v>6</v>
      </c>
      <c r="G3312">
        <v>1</v>
      </c>
      <c r="H3312" t="s">
        <v>458</v>
      </c>
      <c r="I3312" t="s">
        <v>469</v>
      </c>
      <c r="J3312" t="s">
        <v>472</v>
      </c>
      <c r="K3312">
        <v>0</v>
      </c>
      <c r="L3312">
        <v>1</v>
      </c>
      <c r="O3312" t="s">
        <v>3327</v>
      </c>
    </row>
    <row r="3313" spans="1:15" x14ac:dyDescent="0.45">
      <c r="A3313">
        <v>7140.3218139999999</v>
      </c>
      <c r="B3313">
        <v>7141.8543309999995</v>
      </c>
      <c r="C3313">
        <f t="shared" si="51"/>
        <v>1.5325169999996433</v>
      </c>
      <c r="D3313">
        <v>18</v>
      </c>
      <c r="E3313">
        <v>79</v>
      </c>
      <c r="F3313">
        <v>7</v>
      </c>
      <c r="G3313">
        <v>0</v>
      </c>
      <c r="H3313" t="s">
        <v>2844</v>
      </c>
      <c r="I3313" t="s">
        <v>456</v>
      </c>
      <c r="J3313" t="s">
        <v>456</v>
      </c>
      <c r="K3313">
        <v>0</v>
      </c>
      <c r="L3313">
        <v>1</v>
      </c>
      <c r="M3313" t="s">
        <v>4671</v>
      </c>
      <c r="N3313" t="s">
        <v>472</v>
      </c>
      <c r="O3313" t="s">
        <v>3328</v>
      </c>
    </row>
    <row r="3314" spans="1:15" x14ac:dyDescent="0.45">
      <c r="A3314">
        <v>7146.9627209999999</v>
      </c>
      <c r="B3314">
        <v>7148.773878</v>
      </c>
      <c r="C3314">
        <f t="shared" si="51"/>
        <v>1.8111570000000938</v>
      </c>
      <c r="D3314">
        <v>18</v>
      </c>
      <c r="E3314">
        <v>79</v>
      </c>
      <c r="F3314">
        <v>8</v>
      </c>
      <c r="G3314">
        <v>1</v>
      </c>
      <c r="H3314" t="s">
        <v>465</v>
      </c>
      <c r="I3314" t="s">
        <v>469</v>
      </c>
      <c r="J3314" t="s">
        <v>472</v>
      </c>
      <c r="K3314">
        <v>0</v>
      </c>
      <c r="L3314">
        <v>1</v>
      </c>
      <c r="M3314" t="s">
        <v>4764</v>
      </c>
      <c r="O3314" t="s">
        <v>3329</v>
      </c>
    </row>
    <row r="3315" spans="1:15" x14ac:dyDescent="0.45">
      <c r="A3315">
        <v>7148.773878</v>
      </c>
      <c r="B3315">
        <v>7150.0974150000002</v>
      </c>
      <c r="C3315">
        <f t="shared" si="51"/>
        <v>1.3235370000002149</v>
      </c>
      <c r="D3315">
        <v>18</v>
      </c>
      <c r="E3315">
        <v>79</v>
      </c>
      <c r="F3315">
        <v>9</v>
      </c>
      <c r="G3315">
        <v>0</v>
      </c>
      <c r="H3315" t="s">
        <v>455</v>
      </c>
      <c r="I3315" t="s">
        <v>456</v>
      </c>
      <c r="J3315" t="s">
        <v>456</v>
      </c>
      <c r="K3315">
        <v>0</v>
      </c>
      <c r="L3315">
        <v>1</v>
      </c>
      <c r="O3315" t="s">
        <v>3330</v>
      </c>
    </row>
    <row r="3316" spans="1:15" x14ac:dyDescent="0.45">
      <c r="A3316">
        <v>7151.6995919999999</v>
      </c>
      <c r="B3316">
        <v>7153.2321089999996</v>
      </c>
      <c r="C3316">
        <f t="shared" si="51"/>
        <v>1.5325169999996433</v>
      </c>
      <c r="D3316">
        <v>18</v>
      </c>
      <c r="E3316">
        <v>79</v>
      </c>
      <c r="F3316">
        <v>10</v>
      </c>
      <c r="G3316">
        <v>1</v>
      </c>
      <c r="H3316" t="s">
        <v>459</v>
      </c>
      <c r="I3316" t="s">
        <v>469</v>
      </c>
      <c r="J3316" t="s">
        <v>472</v>
      </c>
      <c r="K3316">
        <v>0</v>
      </c>
      <c r="L3316">
        <v>1</v>
      </c>
      <c r="O3316" t="s">
        <v>3331</v>
      </c>
    </row>
    <row r="3317" spans="1:15" x14ac:dyDescent="0.45">
      <c r="A3317">
        <v>7153.5107479999997</v>
      </c>
      <c r="B3317">
        <v>7155.2058049999996</v>
      </c>
      <c r="C3317">
        <f t="shared" si="51"/>
        <v>1.6950569999999061</v>
      </c>
      <c r="D3317">
        <v>18</v>
      </c>
      <c r="E3317">
        <v>79</v>
      </c>
      <c r="F3317">
        <v>11</v>
      </c>
      <c r="G3317">
        <v>0</v>
      </c>
      <c r="H3317" t="s">
        <v>455</v>
      </c>
      <c r="I3317" t="s">
        <v>456</v>
      </c>
      <c r="J3317" t="s">
        <v>456</v>
      </c>
      <c r="K3317">
        <v>0</v>
      </c>
      <c r="L3317">
        <v>1</v>
      </c>
      <c r="O3317" t="s">
        <v>3332</v>
      </c>
    </row>
    <row r="3318" spans="1:15" x14ac:dyDescent="0.45">
      <c r="A3318">
        <v>7160.0355559999998</v>
      </c>
      <c r="B3318">
        <v>7161.6145120000001</v>
      </c>
      <c r="C3318">
        <f t="shared" si="51"/>
        <v>1.5789560000002894</v>
      </c>
      <c r="D3318">
        <v>18</v>
      </c>
      <c r="E3318">
        <v>79</v>
      </c>
      <c r="F3318">
        <v>12</v>
      </c>
      <c r="G3318">
        <v>1</v>
      </c>
      <c r="H3318" t="s">
        <v>465</v>
      </c>
      <c r="I3318" t="s">
        <v>469</v>
      </c>
      <c r="J3318" t="s">
        <v>472</v>
      </c>
      <c r="K3318">
        <v>0</v>
      </c>
      <c r="L3318">
        <v>1</v>
      </c>
      <c r="O3318" t="s">
        <v>3333</v>
      </c>
    </row>
    <row r="3319" spans="1:15" x14ac:dyDescent="0.45">
      <c r="A3319">
        <v>7161.6145120000001</v>
      </c>
      <c r="B3319">
        <v>7163.4721090000003</v>
      </c>
      <c r="C3319">
        <f t="shared" si="51"/>
        <v>1.8575970000001689</v>
      </c>
      <c r="D3319">
        <v>18</v>
      </c>
      <c r="E3319">
        <v>79</v>
      </c>
      <c r="F3319">
        <v>13</v>
      </c>
      <c r="G3319">
        <v>0</v>
      </c>
      <c r="H3319" t="s">
        <v>455</v>
      </c>
      <c r="I3319" t="s">
        <v>456</v>
      </c>
      <c r="J3319" t="s">
        <v>456</v>
      </c>
      <c r="K3319">
        <v>0</v>
      </c>
      <c r="L3319">
        <v>1</v>
      </c>
      <c r="O3319" t="s">
        <v>3334</v>
      </c>
    </row>
    <row r="3320" spans="1:15" x14ac:dyDescent="0.45">
      <c r="A3320">
        <v>7164.2383669999999</v>
      </c>
      <c r="B3320">
        <v>7165.3529250000001</v>
      </c>
      <c r="C3320">
        <f t="shared" si="51"/>
        <v>1.1145580000002155</v>
      </c>
      <c r="D3320">
        <v>18</v>
      </c>
      <c r="E3320">
        <v>79</v>
      </c>
      <c r="F3320">
        <v>14</v>
      </c>
      <c r="G3320">
        <v>1</v>
      </c>
      <c r="H3320" t="s">
        <v>458</v>
      </c>
      <c r="I3320" t="s">
        <v>469</v>
      </c>
      <c r="J3320" t="s">
        <v>472</v>
      </c>
      <c r="K3320">
        <v>0</v>
      </c>
      <c r="L3320">
        <v>1</v>
      </c>
      <c r="M3320" t="s">
        <v>4765</v>
      </c>
      <c r="O3320" t="s">
        <v>3335</v>
      </c>
    </row>
    <row r="3321" spans="1:15" x14ac:dyDescent="0.45">
      <c r="A3321">
        <v>7168.2554200000004</v>
      </c>
      <c r="B3321">
        <v>7169.3467570000003</v>
      </c>
      <c r="C3321">
        <f t="shared" si="51"/>
        <v>1.0913369999998395</v>
      </c>
      <c r="D3321">
        <v>18</v>
      </c>
      <c r="E3321">
        <v>79</v>
      </c>
      <c r="F3321">
        <v>15</v>
      </c>
      <c r="G3321">
        <v>0</v>
      </c>
      <c r="H3321" t="s">
        <v>2844</v>
      </c>
      <c r="I3321" t="s">
        <v>456</v>
      </c>
      <c r="J3321" t="s">
        <v>456</v>
      </c>
      <c r="K3321">
        <v>0</v>
      </c>
      <c r="L3321">
        <v>1</v>
      </c>
      <c r="M3321" t="s">
        <v>4671</v>
      </c>
      <c r="N3321" t="s">
        <v>472</v>
      </c>
      <c r="O3321" t="s">
        <v>3336</v>
      </c>
    </row>
    <row r="3322" spans="1:15" x14ac:dyDescent="0.45">
      <c r="A3322">
        <v>7169.3467570000003</v>
      </c>
      <c r="B3322">
        <v>7171.4597729999996</v>
      </c>
      <c r="C3322">
        <f t="shared" si="51"/>
        <v>2.1130159999993339</v>
      </c>
      <c r="D3322">
        <v>18</v>
      </c>
      <c r="E3322">
        <v>79</v>
      </c>
      <c r="F3322">
        <v>16</v>
      </c>
      <c r="G3322">
        <v>1</v>
      </c>
      <c r="H3322" t="s">
        <v>452</v>
      </c>
      <c r="I3322" t="s">
        <v>469</v>
      </c>
      <c r="J3322" t="s">
        <v>472</v>
      </c>
      <c r="K3322">
        <v>0</v>
      </c>
      <c r="L3322">
        <v>1</v>
      </c>
      <c r="O3322" t="s">
        <v>3337</v>
      </c>
    </row>
    <row r="3323" spans="1:15" x14ac:dyDescent="0.45">
      <c r="A3323">
        <v>7176.9396829999996</v>
      </c>
      <c r="B3323">
        <v>7178.1006799999996</v>
      </c>
      <c r="C3323">
        <f t="shared" si="51"/>
        <v>1.1609969999999521</v>
      </c>
      <c r="D3323">
        <v>18</v>
      </c>
      <c r="E3323">
        <v>79</v>
      </c>
      <c r="F3323">
        <v>17</v>
      </c>
      <c r="G3323">
        <v>0</v>
      </c>
      <c r="H3323" t="s">
        <v>455</v>
      </c>
      <c r="I3323" t="s">
        <v>456</v>
      </c>
      <c r="J3323" t="s">
        <v>456</v>
      </c>
      <c r="K3323">
        <v>0</v>
      </c>
      <c r="L3323">
        <v>1</v>
      </c>
      <c r="O3323" t="s">
        <v>3338</v>
      </c>
    </row>
    <row r="3324" spans="1:15" x14ac:dyDescent="0.45">
      <c r="A3324">
        <v>7180.7245350000003</v>
      </c>
      <c r="B3324">
        <v>7181.9087529999997</v>
      </c>
      <c r="C3324">
        <f t="shared" si="51"/>
        <v>1.1842179999994187</v>
      </c>
      <c r="D3324">
        <v>18</v>
      </c>
      <c r="E3324">
        <v>79</v>
      </c>
      <c r="F3324">
        <v>18</v>
      </c>
      <c r="G3324">
        <v>1</v>
      </c>
      <c r="H3324" t="s">
        <v>452</v>
      </c>
      <c r="I3324" t="s">
        <v>469</v>
      </c>
      <c r="J3324" t="s">
        <v>472</v>
      </c>
      <c r="K3324">
        <v>0</v>
      </c>
      <c r="L3324">
        <v>1</v>
      </c>
      <c r="O3324" t="s">
        <v>3339</v>
      </c>
    </row>
    <row r="3325" spans="1:15" x14ac:dyDescent="0.45">
      <c r="A3325">
        <v>7181.9087529999997</v>
      </c>
      <c r="B3325">
        <v>7183.9288889999998</v>
      </c>
      <c r="C3325">
        <f t="shared" si="51"/>
        <v>2.0201360000000932</v>
      </c>
      <c r="D3325">
        <v>18</v>
      </c>
      <c r="E3325">
        <v>79</v>
      </c>
      <c r="F3325">
        <v>19</v>
      </c>
      <c r="G3325">
        <v>0</v>
      </c>
      <c r="H3325" t="s">
        <v>455</v>
      </c>
      <c r="I3325" t="s">
        <v>456</v>
      </c>
      <c r="J3325" t="s">
        <v>456</v>
      </c>
      <c r="K3325">
        <v>0</v>
      </c>
      <c r="L3325">
        <v>1</v>
      </c>
      <c r="O3325" t="s">
        <v>3340</v>
      </c>
    </row>
    <row r="3326" spans="1:15" x14ac:dyDescent="0.45">
      <c r="A3326">
        <v>7183.9288889999998</v>
      </c>
      <c r="B3326">
        <v>7184.9970069999999</v>
      </c>
      <c r="C3326">
        <f t="shared" si="51"/>
        <v>1.0681180000001405</v>
      </c>
      <c r="D3326">
        <v>18</v>
      </c>
      <c r="E3326">
        <v>79</v>
      </c>
      <c r="F3326">
        <v>20</v>
      </c>
      <c r="G3326">
        <v>1</v>
      </c>
      <c r="H3326" t="s">
        <v>452</v>
      </c>
      <c r="I3326" t="s">
        <v>469</v>
      </c>
      <c r="J3326" t="s">
        <v>472</v>
      </c>
      <c r="K3326">
        <v>0</v>
      </c>
      <c r="L3326">
        <v>1</v>
      </c>
      <c r="O3326" t="s">
        <v>3341</v>
      </c>
    </row>
    <row r="3327" spans="1:15" x14ac:dyDescent="0.45">
      <c r="A3327">
        <v>7185.5542859999996</v>
      </c>
      <c r="B3327">
        <v>7186.970703</v>
      </c>
      <c r="C3327">
        <f t="shared" si="51"/>
        <v>1.4164170000003651</v>
      </c>
      <c r="D3327">
        <v>18</v>
      </c>
      <c r="E3327">
        <v>79</v>
      </c>
      <c r="F3327">
        <v>21</v>
      </c>
      <c r="G3327">
        <v>0</v>
      </c>
      <c r="H3327" t="s">
        <v>455</v>
      </c>
      <c r="I3327" t="s">
        <v>456</v>
      </c>
      <c r="J3327" t="s">
        <v>456</v>
      </c>
      <c r="K3327">
        <v>0</v>
      </c>
      <c r="L3327">
        <v>1</v>
      </c>
      <c r="O3327" t="s">
        <v>3342</v>
      </c>
    </row>
    <row r="3328" spans="1:15" x14ac:dyDescent="0.45">
      <c r="A3328">
        <v>7190.941315</v>
      </c>
      <c r="B3328">
        <v>7192.3809520000004</v>
      </c>
      <c r="C3328">
        <f t="shared" si="51"/>
        <v>1.4396370000004026</v>
      </c>
      <c r="D3328">
        <v>18</v>
      </c>
      <c r="E3328">
        <v>79</v>
      </c>
      <c r="F3328">
        <v>22</v>
      </c>
      <c r="G3328">
        <v>1</v>
      </c>
      <c r="H3328" t="s">
        <v>452</v>
      </c>
      <c r="I3328" t="s">
        <v>469</v>
      </c>
      <c r="J3328" t="s">
        <v>472</v>
      </c>
      <c r="K3328">
        <v>0</v>
      </c>
      <c r="L3328">
        <v>1</v>
      </c>
      <c r="O3328" t="s">
        <v>3343</v>
      </c>
    </row>
    <row r="3329" spans="1:15" x14ac:dyDescent="0.45">
      <c r="A3329">
        <v>7196.0729250000004</v>
      </c>
      <c r="B3329">
        <v>7197.6286620000001</v>
      </c>
      <c r="C3329">
        <f t="shared" si="51"/>
        <v>1.5557369999996808</v>
      </c>
      <c r="D3329">
        <v>18</v>
      </c>
      <c r="E3329">
        <v>79</v>
      </c>
      <c r="F3329">
        <v>23</v>
      </c>
      <c r="G3329">
        <v>0</v>
      </c>
      <c r="H3329" t="s">
        <v>2844</v>
      </c>
      <c r="I3329" t="s">
        <v>456</v>
      </c>
      <c r="J3329" t="s">
        <v>456</v>
      </c>
      <c r="K3329">
        <v>0</v>
      </c>
      <c r="L3329">
        <v>1</v>
      </c>
      <c r="O3329" t="s">
        <v>3344</v>
      </c>
    </row>
    <row r="3330" spans="1:15" x14ac:dyDescent="0.45">
      <c r="A3330">
        <v>7199.323719</v>
      </c>
      <c r="B3330">
        <v>7201.0187759999999</v>
      </c>
      <c r="C3330">
        <f t="shared" si="51"/>
        <v>1.6950569999999061</v>
      </c>
      <c r="D3330">
        <v>18</v>
      </c>
      <c r="E3330">
        <v>79</v>
      </c>
      <c r="F3330">
        <v>24</v>
      </c>
      <c r="G3330">
        <v>1</v>
      </c>
      <c r="H3330" t="s">
        <v>459</v>
      </c>
      <c r="I3330" t="s">
        <v>469</v>
      </c>
      <c r="J3330" t="s">
        <v>472</v>
      </c>
      <c r="K3330">
        <v>0</v>
      </c>
      <c r="L3330">
        <v>0</v>
      </c>
      <c r="M3330" t="s">
        <v>4766</v>
      </c>
      <c r="O3330" t="s">
        <v>3345</v>
      </c>
    </row>
    <row r="3331" spans="1:15" x14ac:dyDescent="0.45">
      <c r="A3331">
        <v>7201.0187759999999</v>
      </c>
      <c r="B3331">
        <v>7202.1565529999998</v>
      </c>
      <c r="C3331">
        <f t="shared" ref="C3331:C3394" si="52">B3331-A3331</f>
        <v>1.1377769999999146</v>
      </c>
      <c r="D3331">
        <v>18</v>
      </c>
      <c r="E3331">
        <v>80</v>
      </c>
      <c r="F3331">
        <v>1</v>
      </c>
      <c r="G3331">
        <v>1</v>
      </c>
      <c r="H3331" t="s">
        <v>452</v>
      </c>
      <c r="I3331" t="s">
        <v>469</v>
      </c>
      <c r="J3331" t="s">
        <v>472</v>
      </c>
      <c r="K3331">
        <v>1</v>
      </c>
      <c r="L3331">
        <v>1</v>
      </c>
      <c r="O3331" t="s">
        <v>3346</v>
      </c>
    </row>
    <row r="3332" spans="1:15" x14ac:dyDescent="0.45">
      <c r="A3332">
        <v>7202.1565529999998</v>
      </c>
      <c r="B3332">
        <v>7203.9444899999999</v>
      </c>
      <c r="C3332">
        <f t="shared" si="52"/>
        <v>1.7879370000000563</v>
      </c>
      <c r="D3332">
        <v>18</v>
      </c>
      <c r="E3332">
        <v>80</v>
      </c>
      <c r="F3332">
        <v>2</v>
      </c>
      <c r="G3332">
        <v>0</v>
      </c>
      <c r="H3332" t="s">
        <v>455</v>
      </c>
      <c r="I3332" t="s">
        <v>456</v>
      </c>
      <c r="J3332" t="s">
        <v>456</v>
      </c>
      <c r="K3332">
        <v>0</v>
      </c>
      <c r="L3332">
        <v>1</v>
      </c>
      <c r="O3332" t="s">
        <v>270</v>
      </c>
    </row>
    <row r="3333" spans="1:15" x14ac:dyDescent="0.45">
      <c r="A3333">
        <v>7203.9444899999999</v>
      </c>
      <c r="B3333">
        <v>7204.9661679999999</v>
      </c>
      <c r="C3333">
        <f t="shared" si="52"/>
        <v>1.0216780000000654</v>
      </c>
      <c r="D3333">
        <v>18</v>
      </c>
      <c r="E3333">
        <v>80</v>
      </c>
      <c r="F3333">
        <v>3</v>
      </c>
      <c r="G3333">
        <v>1</v>
      </c>
      <c r="H3333" t="s">
        <v>458</v>
      </c>
      <c r="I3333" t="s">
        <v>469</v>
      </c>
      <c r="J3333" t="s">
        <v>472</v>
      </c>
      <c r="K3333">
        <v>0</v>
      </c>
      <c r="L3333">
        <v>1</v>
      </c>
      <c r="O3333" t="s">
        <v>3347</v>
      </c>
    </row>
    <row r="3334" spans="1:15" x14ac:dyDescent="0.45">
      <c r="A3334">
        <v>7206.7076639999996</v>
      </c>
      <c r="B3334">
        <v>7207.6596829999999</v>
      </c>
      <c r="C3334">
        <f t="shared" si="52"/>
        <v>0.95201900000029127</v>
      </c>
      <c r="D3334">
        <v>18</v>
      </c>
      <c r="E3334">
        <v>80</v>
      </c>
      <c r="F3334">
        <v>4</v>
      </c>
      <c r="G3334">
        <v>0</v>
      </c>
      <c r="H3334" t="s">
        <v>455</v>
      </c>
      <c r="I3334" t="s">
        <v>456</v>
      </c>
      <c r="J3334" t="s">
        <v>456</v>
      </c>
      <c r="K3334">
        <v>0</v>
      </c>
      <c r="L3334">
        <v>1</v>
      </c>
      <c r="O3334" t="s">
        <v>272</v>
      </c>
    </row>
    <row r="3335" spans="1:15" x14ac:dyDescent="0.45">
      <c r="A3335">
        <v>7207.7525619999997</v>
      </c>
      <c r="B3335">
        <v>7208.8671199999999</v>
      </c>
      <c r="C3335">
        <f t="shared" si="52"/>
        <v>1.1145580000002155</v>
      </c>
      <c r="D3335">
        <v>18</v>
      </c>
      <c r="E3335">
        <v>80</v>
      </c>
      <c r="F3335">
        <v>5</v>
      </c>
      <c r="G3335">
        <v>1</v>
      </c>
      <c r="H3335" t="s">
        <v>465</v>
      </c>
      <c r="I3335" t="s">
        <v>469</v>
      </c>
      <c r="J3335" t="s">
        <v>472</v>
      </c>
      <c r="K3335">
        <v>0</v>
      </c>
      <c r="L3335">
        <v>1</v>
      </c>
      <c r="O3335" t="s">
        <v>3348</v>
      </c>
    </row>
    <row r="3336" spans="1:15" x14ac:dyDescent="0.45">
      <c r="A3336">
        <v>7224.7960089999997</v>
      </c>
      <c r="B3336">
        <v>7226.6768249999996</v>
      </c>
      <c r="C3336">
        <f t="shared" si="52"/>
        <v>1.8808159999998679</v>
      </c>
      <c r="D3336">
        <v>18</v>
      </c>
      <c r="E3336">
        <v>80</v>
      </c>
      <c r="F3336">
        <v>6</v>
      </c>
      <c r="G3336">
        <v>0</v>
      </c>
      <c r="H3336" t="s">
        <v>473</v>
      </c>
      <c r="I3336" t="s">
        <v>456</v>
      </c>
      <c r="J3336" t="s">
        <v>456</v>
      </c>
      <c r="K3336">
        <v>0</v>
      </c>
      <c r="L3336">
        <v>1</v>
      </c>
      <c r="M3336" t="s">
        <v>4772</v>
      </c>
      <c r="O3336" t="s">
        <v>3349</v>
      </c>
    </row>
    <row r="3337" spans="1:15" x14ac:dyDescent="0.45">
      <c r="A3337">
        <v>7228.3254420000003</v>
      </c>
      <c r="B3337">
        <v>7229.3703400000004</v>
      </c>
      <c r="C3337">
        <f t="shared" si="52"/>
        <v>1.0448980000001029</v>
      </c>
      <c r="D3337">
        <v>18</v>
      </c>
      <c r="E3337">
        <v>80</v>
      </c>
      <c r="F3337">
        <v>7</v>
      </c>
      <c r="G3337">
        <v>1</v>
      </c>
      <c r="H3337" t="s">
        <v>465</v>
      </c>
      <c r="I3337" t="s">
        <v>469</v>
      </c>
      <c r="J3337" t="s">
        <v>472</v>
      </c>
      <c r="K3337">
        <v>0</v>
      </c>
      <c r="L3337">
        <v>1</v>
      </c>
      <c r="O3337" t="s">
        <v>3350</v>
      </c>
    </row>
    <row r="3338" spans="1:15" x14ac:dyDescent="0.45">
      <c r="A3338">
        <v>7229.7882989999998</v>
      </c>
      <c r="B3338">
        <v>7230.647438</v>
      </c>
      <c r="C3338">
        <f t="shared" si="52"/>
        <v>0.8591390000001411</v>
      </c>
      <c r="D3338">
        <v>18</v>
      </c>
      <c r="E3338">
        <v>80</v>
      </c>
      <c r="F3338">
        <v>8</v>
      </c>
      <c r="G3338">
        <v>0</v>
      </c>
      <c r="H3338" t="s">
        <v>473</v>
      </c>
      <c r="I3338" t="s">
        <v>456</v>
      </c>
      <c r="J3338" t="s">
        <v>456</v>
      </c>
      <c r="K3338">
        <v>0</v>
      </c>
      <c r="L3338">
        <v>1</v>
      </c>
      <c r="M3338" t="s">
        <v>4772</v>
      </c>
      <c r="O3338" t="s">
        <v>3351</v>
      </c>
    </row>
    <row r="3339" spans="1:15" x14ac:dyDescent="0.45">
      <c r="A3339">
        <v>7230.7867569999999</v>
      </c>
      <c r="B3339">
        <v>7232.4818139999998</v>
      </c>
      <c r="C3339">
        <f t="shared" si="52"/>
        <v>1.6950569999999061</v>
      </c>
      <c r="D3339">
        <v>18</v>
      </c>
      <c r="E3339">
        <v>80</v>
      </c>
      <c r="F3339">
        <v>9</v>
      </c>
      <c r="G3339">
        <v>1</v>
      </c>
      <c r="H3339" t="s">
        <v>473</v>
      </c>
      <c r="I3339" t="s">
        <v>469</v>
      </c>
      <c r="J3339" t="s">
        <v>472</v>
      </c>
      <c r="K3339">
        <v>0</v>
      </c>
      <c r="L3339">
        <v>1</v>
      </c>
      <c r="M3339" t="s">
        <v>4772</v>
      </c>
      <c r="O3339" t="s">
        <v>3352</v>
      </c>
    </row>
    <row r="3340" spans="1:15" x14ac:dyDescent="0.45">
      <c r="A3340">
        <v>7235.2449889999998</v>
      </c>
      <c r="B3340">
        <v>7236.4988659999999</v>
      </c>
      <c r="C3340">
        <f t="shared" si="52"/>
        <v>1.2538770000001023</v>
      </c>
      <c r="D3340">
        <v>18</v>
      </c>
      <c r="E3340">
        <v>80</v>
      </c>
      <c r="F3340">
        <v>10</v>
      </c>
      <c r="G3340">
        <v>0</v>
      </c>
      <c r="H3340" t="s">
        <v>468</v>
      </c>
      <c r="I3340" t="s">
        <v>456</v>
      </c>
      <c r="J3340" t="s">
        <v>456</v>
      </c>
      <c r="K3340">
        <v>0</v>
      </c>
      <c r="L3340">
        <v>1</v>
      </c>
      <c r="M3340" t="s">
        <v>4767</v>
      </c>
      <c r="N3340" t="s">
        <v>4595</v>
      </c>
      <c r="O3340" t="s">
        <v>3353</v>
      </c>
    </row>
    <row r="3341" spans="1:15" x14ac:dyDescent="0.45">
      <c r="A3341">
        <v>7236.9864850000004</v>
      </c>
      <c r="B3341">
        <v>7240.9338779999998</v>
      </c>
      <c r="C3341">
        <f t="shared" si="52"/>
        <v>3.9473929999994652</v>
      </c>
      <c r="D3341">
        <v>18</v>
      </c>
      <c r="E3341">
        <v>80</v>
      </c>
      <c r="F3341">
        <v>11</v>
      </c>
      <c r="G3341">
        <v>1</v>
      </c>
      <c r="H3341" t="s">
        <v>460</v>
      </c>
      <c r="I3341" t="s">
        <v>462</v>
      </c>
      <c r="J3341" t="s">
        <v>454</v>
      </c>
      <c r="K3341">
        <v>0</v>
      </c>
      <c r="L3341">
        <v>1</v>
      </c>
      <c r="O3341" t="s">
        <v>3354</v>
      </c>
    </row>
    <row r="3342" spans="1:15" x14ac:dyDescent="0.45">
      <c r="A3342">
        <v>7242.3967350000003</v>
      </c>
      <c r="B3342">
        <v>7244.3472110000002</v>
      </c>
      <c r="C3342">
        <f t="shared" si="52"/>
        <v>1.9504759999999806</v>
      </c>
      <c r="D3342">
        <v>18</v>
      </c>
      <c r="E3342">
        <v>80</v>
      </c>
      <c r="F3342">
        <v>12</v>
      </c>
      <c r="G3342">
        <v>0</v>
      </c>
      <c r="H3342" t="s">
        <v>468</v>
      </c>
      <c r="I3342" t="s">
        <v>456</v>
      </c>
      <c r="J3342" t="s">
        <v>456</v>
      </c>
      <c r="K3342">
        <v>0</v>
      </c>
      <c r="L3342">
        <v>1</v>
      </c>
      <c r="M3342" t="s">
        <v>4767</v>
      </c>
      <c r="N3342" t="s">
        <v>4595</v>
      </c>
      <c r="O3342" t="s">
        <v>3355</v>
      </c>
    </row>
    <row r="3343" spans="1:15" x14ac:dyDescent="0.45">
      <c r="A3343">
        <v>7245.0670289999998</v>
      </c>
      <c r="B3343">
        <v>7246.0887069999999</v>
      </c>
      <c r="C3343">
        <f t="shared" si="52"/>
        <v>1.0216780000000654</v>
      </c>
      <c r="D3343">
        <v>18</v>
      </c>
      <c r="E3343">
        <v>80</v>
      </c>
      <c r="F3343">
        <v>13</v>
      </c>
      <c r="G3343">
        <v>1</v>
      </c>
      <c r="H3343" t="s">
        <v>460</v>
      </c>
      <c r="I3343" t="s">
        <v>462</v>
      </c>
      <c r="J3343" t="s">
        <v>454</v>
      </c>
      <c r="K3343">
        <v>0</v>
      </c>
      <c r="L3343">
        <v>1</v>
      </c>
      <c r="O3343" t="s">
        <v>3356</v>
      </c>
    </row>
    <row r="3344" spans="1:15" x14ac:dyDescent="0.45">
      <c r="A3344">
        <v>7246.2976870000002</v>
      </c>
      <c r="B3344">
        <v>7247.3425850000003</v>
      </c>
      <c r="C3344">
        <f t="shared" si="52"/>
        <v>1.0448980000001029</v>
      </c>
      <c r="D3344">
        <v>18</v>
      </c>
      <c r="E3344">
        <v>80</v>
      </c>
      <c r="F3344">
        <v>14</v>
      </c>
      <c r="G3344">
        <v>0</v>
      </c>
      <c r="H3344" t="s">
        <v>455</v>
      </c>
      <c r="I3344" t="s">
        <v>456</v>
      </c>
      <c r="J3344" t="s">
        <v>456</v>
      </c>
      <c r="K3344">
        <v>0</v>
      </c>
      <c r="L3344">
        <v>1</v>
      </c>
      <c r="O3344" t="s">
        <v>3357</v>
      </c>
    </row>
    <row r="3345" spans="1:15" x14ac:dyDescent="0.45">
      <c r="A3345">
        <v>7247.3425850000003</v>
      </c>
      <c r="B3345">
        <v>7251.4060769999996</v>
      </c>
      <c r="C3345">
        <f t="shared" si="52"/>
        <v>4.0634919999993144</v>
      </c>
      <c r="D3345">
        <v>18</v>
      </c>
      <c r="E3345">
        <v>80</v>
      </c>
      <c r="F3345">
        <v>15</v>
      </c>
      <c r="G3345">
        <v>1</v>
      </c>
      <c r="H3345" t="s">
        <v>460</v>
      </c>
      <c r="I3345" t="s">
        <v>462</v>
      </c>
      <c r="J3345" t="s">
        <v>454</v>
      </c>
      <c r="K3345">
        <v>0</v>
      </c>
      <c r="L3345">
        <v>1</v>
      </c>
      <c r="O3345" t="s">
        <v>3358</v>
      </c>
    </row>
    <row r="3346" spans="1:15" x14ac:dyDescent="0.45">
      <c r="A3346">
        <v>7254.0299320000004</v>
      </c>
      <c r="B3346">
        <v>7256.6770070000002</v>
      </c>
      <c r="C3346">
        <f t="shared" si="52"/>
        <v>2.6470749999998588</v>
      </c>
      <c r="D3346">
        <v>18</v>
      </c>
      <c r="E3346">
        <v>80</v>
      </c>
      <c r="F3346">
        <v>16</v>
      </c>
      <c r="G3346">
        <v>0</v>
      </c>
      <c r="H3346" t="s">
        <v>473</v>
      </c>
      <c r="I3346" t="s">
        <v>456</v>
      </c>
      <c r="J3346" t="s">
        <v>456</v>
      </c>
      <c r="K3346">
        <v>0</v>
      </c>
      <c r="L3346">
        <v>1</v>
      </c>
      <c r="M3346" t="s">
        <v>4716</v>
      </c>
      <c r="N3346" t="s">
        <v>454</v>
      </c>
      <c r="O3346" t="s">
        <v>3359</v>
      </c>
    </row>
    <row r="3347" spans="1:15" x14ac:dyDescent="0.45">
      <c r="A3347">
        <v>7257.2342859999999</v>
      </c>
      <c r="B3347">
        <v>7258.6739230000003</v>
      </c>
      <c r="C3347">
        <f t="shared" si="52"/>
        <v>1.4396370000004026</v>
      </c>
      <c r="D3347">
        <v>18</v>
      </c>
      <c r="E3347">
        <v>80</v>
      </c>
      <c r="F3347">
        <v>17</v>
      </c>
      <c r="G3347">
        <v>1</v>
      </c>
      <c r="H3347" t="s">
        <v>465</v>
      </c>
      <c r="I3347" t="s">
        <v>462</v>
      </c>
      <c r="J3347" t="s">
        <v>454</v>
      </c>
      <c r="K3347">
        <v>0</v>
      </c>
      <c r="L3347">
        <v>1</v>
      </c>
      <c r="M3347" t="s">
        <v>4769</v>
      </c>
      <c r="O3347" t="s">
        <v>3360</v>
      </c>
    </row>
    <row r="3348" spans="1:15" x14ac:dyDescent="0.45">
      <c r="A3348">
        <v>7258.6739230000003</v>
      </c>
      <c r="B3348">
        <v>7259.486621</v>
      </c>
      <c r="C3348">
        <f t="shared" si="52"/>
        <v>0.81269799999972747</v>
      </c>
      <c r="D3348">
        <v>18</v>
      </c>
      <c r="E3348">
        <v>80</v>
      </c>
      <c r="F3348">
        <v>18</v>
      </c>
      <c r="G3348">
        <v>0</v>
      </c>
      <c r="H3348" t="s">
        <v>468</v>
      </c>
      <c r="I3348" t="s">
        <v>456</v>
      </c>
      <c r="J3348" t="s">
        <v>456</v>
      </c>
      <c r="K3348">
        <v>0</v>
      </c>
      <c r="L3348">
        <v>0</v>
      </c>
      <c r="O3348" t="s">
        <v>3361</v>
      </c>
    </row>
    <row r="3349" spans="1:15" x14ac:dyDescent="0.45">
      <c r="A3349">
        <v>7259.486621</v>
      </c>
      <c r="B3349">
        <v>7260.9494780000005</v>
      </c>
      <c r="C3349">
        <f t="shared" si="52"/>
        <v>1.4628570000004402</v>
      </c>
      <c r="D3349">
        <v>18</v>
      </c>
      <c r="E3349">
        <v>81</v>
      </c>
      <c r="F3349">
        <v>1</v>
      </c>
      <c r="G3349">
        <v>0</v>
      </c>
      <c r="H3349" t="s">
        <v>2844</v>
      </c>
      <c r="I3349" t="s">
        <v>456</v>
      </c>
      <c r="J3349" t="s">
        <v>456</v>
      </c>
      <c r="K3349">
        <v>1</v>
      </c>
      <c r="L3349">
        <v>1</v>
      </c>
      <c r="M3349" t="s">
        <v>4774</v>
      </c>
      <c r="O3349" t="s">
        <v>3362</v>
      </c>
    </row>
    <row r="3350" spans="1:15" x14ac:dyDescent="0.45">
      <c r="A3350">
        <v>7261.1816779999999</v>
      </c>
      <c r="B3350">
        <v>7262.2730160000001</v>
      </c>
      <c r="C3350">
        <f t="shared" si="52"/>
        <v>1.091338000000178</v>
      </c>
      <c r="D3350">
        <v>18</v>
      </c>
      <c r="E3350">
        <v>81</v>
      </c>
      <c r="F3350">
        <v>2</v>
      </c>
      <c r="G3350">
        <v>1</v>
      </c>
      <c r="H3350" t="s">
        <v>460</v>
      </c>
      <c r="I3350" t="s">
        <v>462</v>
      </c>
      <c r="J3350" t="s">
        <v>454</v>
      </c>
      <c r="K3350">
        <v>0</v>
      </c>
      <c r="L3350">
        <v>1</v>
      </c>
      <c r="O3350" t="s">
        <v>3363</v>
      </c>
    </row>
    <row r="3351" spans="1:15" x14ac:dyDescent="0.45">
      <c r="A3351">
        <v>7261.6228570000003</v>
      </c>
      <c r="B3351">
        <v>7262.969615</v>
      </c>
      <c r="C3351">
        <f t="shared" si="52"/>
        <v>1.3467579999996815</v>
      </c>
      <c r="D3351">
        <v>18</v>
      </c>
      <c r="E3351">
        <v>81</v>
      </c>
      <c r="F3351">
        <v>3</v>
      </c>
      <c r="G3351">
        <v>0</v>
      </c>
      <c r="H3351" t="s">
        <v>2844</v>
      </c>
      <c r="I3351" t="s">
        <v>456</v>
      </c>
      <c r="J3351" t="s">
        <v>456</v>
      </c>
      <c r="K3351">
        <v>0</v>
      </c>
      <c r="L3351">
        <v>1</v>
      </c>
      <c r="M3351" t="s">
        <v>4702</v>
      </c>
      <c r="O3351" t="s">
        <v>3364</v>
      </c>
    </row>
    <row r="3352" spans="1:15" x14ac:dyDescent="0.45">
      <c r="A3352">
        <v>7262.969615</v>
      </c>
      <c r="B3352">
        <v>7264.5485710000003</v>
      </c>
      <c r="C3352">
        <f t="shared" si="52"/>
        <v>1.5789560000002894</v>
      </c>
      <c r="D3352">
        <v>18</v>
      </c>
      <c r="E3352">
        <v>81</v>
      </c>
      <c r="F3352">
        <v>4</v>
      </c>
      <c r="G3352">
        <v>1</v>
      </c>
      <c r="H3352" t="s">
        <v>460</v>
      </c>
      <c r="I3352" t="s">
        <v>462</v>
      </c>
      <c r="J3352" t="s">
        <v>454</v>
      </c>
      <c r="K3352">
        <v>0</v>
      </c>
      <c r="L3352">
        <v>1</v>
      </c>
      <c r="O3352" t="s">
        <v>3365</v>
      </c>
    </row>
    <row r="3353" spans="1:15" x14ac:dyDescent="0.45">
      <c r="A3353">
        <v>7269.1925620000002</v>
      </c>
      <c r="B3353">
        <v>7279.7344220000004</v>
      </c>
      <c r="C3353">
        <f t="shared" si="52"/>
        <v>10.54186000000027</v>
      </c>
      <c r="D3353">
        <v>18</v>
      </c>
      <c r="E3353">
        <v>81</v>
      </c>
      <c r="F3353">
        <v>5</v>
      </c>
      <c r="G3353">
        <v>0</v>
      </c>
      <c r="H3353" t="s">
        <v>2844</v>
      </c>
      <c r="I3353" t="s">
        <v>456</v>
      </c>
      <c r="J3353" t="s">
        <v>456</v>
      </c>
      <c r="K3353">
        <v>0</v>
      </c>
      <c r="L3353">
        <v>1</v>
      </c>
      <c r="M3353" t="s">
        <v>4770</v>
      </c>
      <c r="O3353" t="s">
        <v>3366</v>
      </c>
    </row>
    <row r="3354" spans="1:15" x14ac:dyDescent="0.45">
      <c r="A3354">
        <v>7286.6075279999995</v>
      </c>
      <c r="B3354">
        <v>7289.0688440000004</v>
      </c>
      <c r="C3354">
        <f t="shared" si="52"/>
        <v>2.4613160000008065</v>
      </c>
      <c r="D3354">
        <v>18</v>
      </c>
      <c r="E3354">
        <v>81</v>
      </c>
      <c r="F3354">
        <v>6</v>
      </c>
      <c r="G3354">
        <v>1</v>
      </c>
      <c r="H3354" t="s">
        <v>468</v>
      </c>
      <c r="I3354" t="s">
        <v>462</v>
      </c>
      <c r="J3354" t="s">
        <v>454</v>
      </c>
      <c r="K3354">
        <v>0</v>
      </c>
      <c r="L3354">
        <v>1</v>
      </c>
      <c r="O3354" t="s">
        <v>3367</v>
      </c>
    </row>
    <row r="3355" spans="1:15" x14ac:dyDescent="0.45">
      <c r="A3355">
        <v>7289.0688440000004</v>
      </c>
      <c r="B3355">
        <v>7290.578141</v>
      </c>
      <c r="C3355">
        <f t="shared" si="52"/>
        <v>1.5092969999996058</v>
      </c>
      <c r="D3355">
        <v>18</v>
      </c>
      <c r="E3355">
        <v>81</v>
      </c>
      <c r="F3355">
        <v>7</v>
      </c>
      <c r="G3355">
        <v>0</v>
      </c>
      <c r="H3355" t="s">
        <v>2844</v>
      </c>
      <c r="I3355" t="s">
        <v>456</v>
      </c>
      <c r="J3355" t="s">
        <v>456</v>
      </c>
      <c r="K3355">
        <v>0</v>
      </c>
      <c r="L3355">
        <v>1</v>
      </c>
      <c r="M3355" t="s">
        <v>4771</v>
      </c>
      <c r="N3355" t="s">
        <v>454</v>
      </c>
      <c r="O3355" t="s">
        <v>3368</v>
      </c>
    </row>
    <row r="3356" spans="1:15" x14ac:dyDescent="0.45">
      <c r="A3356">
        <v>7291.4837189999998</v>
      </c>
      <c r="B3356">
        <v>7293.4574149999999</v>
      </c>
      <c r="C3356">
        <f t="shared" si="52"/>
        <v>1.9736960000000181</v>
      </c>
      <c r="D3356">
        <v>18</v>
      </c>
      <c r="E3356">
        <v>81</v>
      </c>
      <c r="F3356">
        <v>8</v>
      </c>
      <c r="G3356">
        <v>1</v>
      </c>
      <c r="H3356" t="s">
        <v>460</v>
      </c>
      <c r="I3356" t="s">
        <v>462</v>
      </c>
      <c r="J3356" t="s">
        <v>454</v>
      </c>
      <c r="K3356">
        <v>0</v>
      </c>
      <c r="L3356">
        <v>1</v>
      </c>
      <c r="M3356" t="s">
        <v>4771</v>
      </c>
      <c r="O3356" t="s">
        <v>3369</v>
      </c>
    </row>
    <row r="3357" spans="1:15" x14ac:dyDescent="0.45">
      <c r="A3357">
        <v>7293.4574149999999</v>
      </c>
      <c r="B3357">
        <v>7294.548753</v>
      </c>
      <c r="C3357">
        <f t="shared" si="52"/>
        <v>1.091338000000178</v>
      </c>
      <c r="D3357">
        <v>18</v>
      </c>
      <c r="E3357">
        <v>81</v>
      </c>
      <c r="F3357">
        <v>9</v>
      </c>
      <c r="G3357">
        <v>0</v>
      </c>
      <c r="H3357" t="s">
        <v>2844</v>
      </c>
      <c r="I3357" t="s">
        <v>456</v>
      </c>
      <c r="J3357" t="s">
        <v>456</v>
      </c>
      <c r="K3357">
        <v>0</v>
      </c>
      <c r="L3357">
        <v>1</v>
      </c>
      <c r="M3357" t="s">
        <v>4771</v>
      </c>
      <c r="N3357" t="s">
        <v>454</v>
      </c>
      <c r="O3357" t="s">
        <v>3370</v>
      </c>
    </row>
    <row r="3358" spans="1:15" x14ac:dyDescent="0.45">
      <c r="A3358">
        <v>7302.0720179999998</v>
      </c>
      <c r="B3358">
        <v>7307.1571880000001</v>
      </c>
      <c r="C3358">
        <f t="shared" si="52"/>
        <v>5.0851700000002893</v>
      </c>
      <c r="D3358">
        <v>18</v>
      </c>
      <c r="E3358">
        <v>81</v>
      </c>
      <c r="F3358">
        <v>10</v>
      </c>
      <c r="G3358">
        <v>1</v>
      </c>
      <c r="H3358" t="s">
        <v>460</v>
      </c>
      <c r="I3358" t="s">
        <v>462</v>
      </c>
      <c r="J3358" t="s">
        <v>454</v>
      </c>
      <c r="K3358">
        <v>0</v>
      </c>
      <c r="L3358">
        <v>1</v>
      </c>
      <c r="O3358" t="s">
        <v>3371</v>
      </c>
    </row>
    <row r="3359" spans="1:15" x14ac:dyDescent="0.45">
      <c r="A3359">
        <v>7307.1571880000001</v>
      </c>
      <c r="B3359">
        <v>7309.827483</v>
      </c>
      <c r="C3359">
        <f t="shared" si="52"/>
        <v>2.6702949999998964</v>
      </c>
      <c r="D3359">
        <v>18</v>
      </c>
      <c r="E3359">
        <v>81</v>
      </c>
      <c r="F3359">
        <v>11</v>
      </c>
      <c r="G3359">
        <v>0</v>
      </c>
      <c r="H3359" t="s">
        <v>455</v>
      </c>
      <c r="I3359" t="s">
        <v>456</v>
      </c>
      <c r="J3359" t="s">
        <v>456</v>
      </c>
      <c r="K3359">
        <v>0</v>
      </c>
      <c r="L3359">
        <v>1</v>
      </c>
      <c r="O3359" t="s">
        <v>3372</v>
      </c>
    </row>
    <row r="3360" spans="1:15" x14ac:dyDescent="0.45">
      <c r="A3360">
        <v>7322.8770979999999</v>
      </c>
      <c r="B3360">
        <v>7323.7594559999998</v>
      </c>
      <c r="C3360">
        <f t="shared" si="52"/>
        <v>0.8823579999998401</v>
      </c>
      <c r="D3360">
        <v>18</v>
      </c>
      <c r="E3360">
        <v>81</v>
      </c>
      <c r="F3360">
        <v>12</v>
      </c>
      <c r="G3360">
        <v>1</v>
      </c>
      <c r="H3360" t="s">
        <v>459</v>
      </c>
      <c r="I3360" t="s">
        <v>462</v>
      </c>
      <c r="J3360" t="s">
        <v>454</v>
      </c>
      <c r="K3360">
        <v>0</v>
      </c>
      <c r="L3360">
        <v>1</v>
      </c>
      <c r="O3360" t="s">
        <v>3373</v>
      </c>
    </row>
    <row r="3361" spans="1:15" x14ac:dyDescent="0.45">
      <c r="A3361">
        <v>7323.7594559999998</v>
      </c>
      <c r="B3361">
        <v>7324.5953740000004</v>
      </c>
      <c r="C3361">
        <f t="shared" si="52"/>
        <v>0.83591800000067451</v>
      </c>
      <c r="D3361">
        <v>18</v>
      </c>
      <c r="E3361">
        <v>81</v>
      </c>
      <c r="F3361">
        <v>13</v>
      </c>
      <c r="G3361">
        <v>0</v>
      </c>
      <c r="H3361" t="s">
        <v>2844</v>
      </c>
      <c r="I3361" t="s">
        <v>456</v>
      </c>
      <c r="J3361" t="s">
        <v>456</v>
      </c>
      <c r="K3361">
        <v>0</v>
      </c>
      <c r="L3361">
        <v>1</v>
      </c>
      <c r="M3361" t="s">
        <v>4773</v>
      </c>
      <c r="N3361" t="s">
        <v>454</v>
      </c>
      <c r="O3361" t="s">
        <v>3374</v>
      </c>
    </row>
    <row r="3362" spans="1:15" x14ac:dyDescent="0.45">
      <c r="A3362">
        <v>7333.0242179999996</v>
      </c>
      <c r="B3362">
        <v>7334.2316549999996</v>
      </c>
      <c r="C3362">
        <f t="shared" si="52"/>
        <v>1.2074370000000272</v>
      </c>
      <c r="D3362">
        <v>18</v>
      </c>
      <c r="E3362">
        <v>81</v>
      </c>
      <c r="F3362">
        <v>14</v>
      </c>
      <c r="G3362">
        <v>1</v>
      </c>
      <c r="H3362" t="s">
        <v>465</v>
      </c>
      <c r="I3362" t="s">
        <v>462</v>
      </c>
      <c r="J3362" t="s">
        <v>454</v>
      </c>
      <c r="K3362">
        <v>0</v>
      </c>
      <c r="L3362">
        <v>1</v>
      </c>
      <c r="O3362" t="s">
        <v>3375</v>
      </c>
    </row>
    <row r="3363" spans="1:15" x14ac:dyDescent="0.45">
      <c r="A3363">
        <v>7334.463855</v>
      </c>
      <c r="B3363">
        <v>7335.7409520000001</v>
      </c>
      <c r="C3363">
        <f t="shared" si="52"/>
        <v>1.2770970000001398</v>
      </c>
      <c r="D3363">
        <v>18</v>
      </c>
      <c r="E3363">
        <v>81</v>
      </c>
      <c r="F3363">
        <v>15</v>
      </c>
      <c r="G3363">
        <v>0</v>
      </c>
      <c r="H3363" t="s">
        <v>2844</v>
      </c>
      <c r="I3363" t="s">
        <v>456</v>
      </c>
      <c r="J3363" t="s">
        <v>456</v>
      </c>
      <c r="K3363">
        <v>0</v>
      </c>
      <c r="L3363">
        <v>1</v>
      </c>
      <c r="M3363" t="s">
        <v>4608</v>
      </c>
      <c r="N3363" t="s">
        <v>472</v>
      </c>
      <c r="O3363" t="s">
        <v>3376</v>
      </c>
    </row>
    <row r="3364" spans="1:15" x14ac:dyDescent="0.45">
      <c r="A3364">
        <v>7336.2750109999997</v>
      </c>
      <c r="B3364">
        <v>7339.386485</v>
      </c>
      <c r="C3364">
        <f t="shared" si="52"/>
        <v>3.1114740000002712</v>
      </c>
      <c r="D3364">
        <v>18</v>
      </c>
      <c r="E3364">
        <v>81</v>
      </c>
      <c r="F3364">
        <v>16</v>
      </c>
      <c r="G3364">
        <v>1</v>
      </c>
      <c r="H3364" t="s">
        <v>460</v>
      </c>
      <c r="I3364" t="s">
        <v>469</v>
      </c>
      <c r="J3364" t="s">
        <v>472</v>
      </c>
      <c r="K3364">
        <v>0</v>
      </c>
      <c r="L3364">
        <v>1</v>
      </c>
      <c r="O3364" t="s">
        <v>3377</v>
      </c>
    </row>
    <row r="3365" spans="1:15" x14ac:dyDescent="0.45">
      <c r="A3365">
        <v>7342.5908390000004</v>
      </c>
      <c r="B3365">
        <v>7343.9143759999997</v>
      </c>
      <c r="C3365">
        <f t="shared" si="52"/>
        <v>1.3235369999993054</v>
      </c>
      <c r="D3365">
        <v>18</v>
      </c>
      <c r="E3365">
        <v>81</v>
      </c>
      <c r="F3365">
        <v>17</v>
      </c>
      <c r="G3365">
        <v>0</v>
      </c>
      <c r="H3365" t="s">
        <v>2844</v>
      </c>
      <c r="I3365" t="s">
        <v>456</v>
      </c>
      <c r="J3365" t="s">
        <v>456</v>
      </c>
      <c r="K3365">
        <v>0</v>
      </c>
      <c r="L3365">
        <v>0</v>
      </c>
      <c r="M3365" t="s">
        <v>4608</v>
      </c>
      <c r="N3365" t="s">
        <v>472</v>
      </c>
      <c r="O3365" t="s">
        <v>3378</v>
      </c>
    </row>
    <row r="3366" spans="1:15" x14ac:dyDescent="0.45">
      <c r="A3366">
        <v>7345.3540139999996</v>
      </c>
      <c r="B3366">
        <v>7346.2131520000003</v>
      </c>
      <c r="C3366">
        <f t="shared" si="52"/>
        <v>0.85913800000071205</v>
      </c>
      <c r="D3366">
        <v>18</v>
      </c>
      <c r="E3366">
        <v>82</v>
      </c>
      <c r="F3366">
        <v>1</v>
      </c>
      <c r="G3366">
        <v>1</v>
      </c>
      <c r="H3366" t="s">
        <v>461</v>
      </c>
      <c r="I3366" t="s">
        <v>462</v>
      </c>
      <c r="J3366" t="s">
        <v>454</v>
      </c>
      <c r="K3366">
        <v>1</v>
      </c>
      <c r="L3366">
        <v>1</v>
      </c>
      <c r="O3366" t="s">
        <v>3379</v>
      </c>
    </row>
    <row r="3367" spans="1:15" x14ac:dyDescent="0.45">
      <c r="A3367">
        <v>7346.050612</v>
      </c>
      <c r="B3367">
        <v>7346.9794099999999</v>
      </c>
      <c r="C3367">
        <f t="shared" si="52"/>
        <v>0.92879799999991519</v>
      </c>
      <c r="D3367">
        <v>18</v>
      </c>
      <c r="E3367">
        <v>82</v>
      </c>
      <c r="F3367">
        <v>2</v>
      </c>
      <c r="G3367">
        <v>0</v>
      </c>
      <c r="H3367" t="s">
        <v>2844</v>
      </c>
      <c r="I3367" t="s">
        <v>456</v>
      </c>
      <c r="J3367" t="s">
        <v>456</v>
      </c>
      <c r="K3367">
        <v>0</v>
      </c>
      <c r="L3367">
        <v>1</v>
      </c>
      <c r="M3367" t="s">
        <v>4754</v>
      </c>
      <c r="N3367" t="s">
        <v>472</v>
      </c>
      <c r="O3367" t="s">
        <v>3380</v>
      </c>
    </row>
    <row r="3368" spans="1:15" x14ac:dyDescent="0.45">
      <c r="A3368">
        <v>7347.4670290000004</v>
      </c>
      <c r="B3368">
        <v>7348.6976869999999</v>
      </c>
      <c r="C3368">
        <f t="shared" si="52"/>
        <v>1.2306579999994938</v>
      </c>
      <c r="D3368">
        <v>18</v>
      </c>
      <c r="E3368">
        <v>82</v>
      </c>
      <c r="F3368">
        <v>3</v>
      </c>
      <c r="G3368">
        <v>1</v>
      </c>
      <c r="H3368" t="s">
        <v>465</v>
      </c>
      <c r="I3368" t="s">
        <v>462</v>
      </c>
      <c r="J3368" t="s">
        <v>454</v>
      </c>
      <c r="K3368">
        <v>0</v>
      </c>
      <c r="L3368">
        <v>0</v>
      </c>
      <c r="M3368" t="s">
        <v>4777</v>
      </c>
      <c r="O3368" t="s">
        <v>3381</v>
      </c>
    </row>
    <row r="3369" spans="1:15" x14ac:dyDescent="0.45">
      <c r="A3369">
        <v>7348.5119269999996</v>
      </c>
      <c r="B3369">
        <v>7349.742585</v>
      </c>
      <c r="C3369">
        <f t="shared" si="52"/>
        <v>1.2306580000004033</v>
      </c>
      <c r="D3369">
        <v>18</v>
      </c>
      <c r="E3369">
        <v>83</v>
      </c>
      <c r="F3369">
        <v>1</v>
      </c>
      <c r="G3369">
        <v>1</v>
      </c>
      <c r="H3369" t="s">
        <v>461</v>
      </c>
      <c r="I3369" t="s">
        <v>462</v>
      </c>
      <c r="J3369" t="s">
        <v>454</v>
      </c>
      <c r="K3369">
        <v>1</v>
      </c>
      <c r="L3369">
        <v>1</v>
      </c>
      <c r="O3369" t="s">
        <v>3379</v>
      </c>
    </row>
    <row r="3370" spans="1:15" x14ac:dyDescent="0.45">
      <c r="A3370">
        <v>7356.5460320000002</v>
      </c>
      <c r="B3370">
        <v>7357.8695690000004</v>
      </c>
      <c r="C3370">
        <f t="shared" si="52"/>
        <v>1.3235370000002149</v>
      </c>
      <c r="D3370">
        <v>18</v>
      </c>
      <c r="E3370">
        <v>83</v>
      </c>
      <c r="F3370">
        <v>2</v>
      </c>
      <c r="G3370">
        <v>0</v>
      </c>
      <c r="H3370" t="s">
        <v>2844</v>
      </c>
      <c r="I3370" t="s">
        <v>456</v>
      </c>
      <c r="J3370" t="s">
        <v>456</v>
      </c>
      <c r="K3370">
        <v>0</v>
      </c>
      <c r="L3370">
        <v>1</v>
      </c>
      <c r="M3370" t="s">
        <v>4608</v>
      </c>
      <c r="N3370" t="s">
        <v>472</v>
      </c>
      <c r="O3370" t="s">
        <v>3382</v>
      </c>
    </row>
    <row r="3371" spans="1:15" x14ac:dyDescent="0.45">
      <c r="A3371">
        <v>7367.8541500000001</v>
      </c>
      <c r="B3371">
        <v>7368.991927</v>
      </c>
      <c r="C3371">
        <f t="shared" si="52"/>
        <v>1.1377769999999146</v>
      </c>
      <c r="D3371">
        <v>18</v>
      </c>
      <c r="E3371">
        <v>83</v>
      </c>
      <c r="F3371">
        <v>3</v>
      </c>
      <c r="G3371">
        <v>1</v>
      </c>
      <c r="H3371" t="s">
        <v>459</v>
      </c>
      <c r="I3371" t="s">
        <v>462</v>
      </c>
      <c r="J3371" t="s">
        <v>454</v>
      </c>
      <c r="K3371">
        <v>0</v>
      </c>
      <c r="L3371">
        <v>1</v>
      </c>
      <c r="M3371" t="s">
        <v>4776</v>
      </c>
      <c r="O3371" t="s">
        <v>3383</v>
      </c>
    </row>
    <row r="3372" spans="1:15" x14ac:dyDescent="0.45">
      <c r="A3372">
        <v>7368.991927</v>
      </c>
      <c r="B3372">
        <v>7370.5244439999997</v>
      </c>
      <c r="C3372">
        <f t="shared" si="52"/>
        <v>1.5325169999996433</v>
      </c>
      <c r="D3372">
        <v>18</v>
      </c>
      <c r="E3372">
        <v>83</v>
      </c>
      <c r="F3372">
        <v>4</v>
      </c>
      <c r="G3372">
        <v>0</v>
      </c>
      <c r="H3372" t="s">
        <v>2844</v>
      </c>
      <c r="I3372" t="s">
        <v>456</v>
      </c>
      <c r="J3372" t="s">
        <v>456</v>
      </c>
      <c r="K3372">
        <v>0</v>
      </c>
      <c r="L3372">
        <v>1</v>
      </c>
      <c r="M3372" t="s">
        <v>2849</v>
      </c>
      <c r="N3372" t="s">
        <v>454</v>
      </c>
      <c r="O3372" t="s">
        <v>3384</v>
      </c>
    </row>
    <row r="3373" spans="1:15" x14ac:dyDescent="0.45">
      <c r="A3373">
        <v>7371.2907029999997</v>
      </c>
      <c r="B3373">
        <v>7373.8216780000002</v>
      </c>
      <c r="C3373">
        <f t="shared" si="52"/>
        <v>2.5309750000005806</v>
      </c>
      <c r="D3373">
        <v>18</v>
      </c>
      <c r="E3373">
        <v>83</v>
      </c>
      <c r="F3373">
        <v>5</v>
      </c>
      <c r="G3373">
        <v>1</v>
      </c>
      <c r="H3373" t="s">
        <v>460</v>
      </c>
      <c r="I3373" t="s">
        <v>462</v>
      </c>
      <c r="J3373" t="s">
        <v>454</v>
      </c>
      <c r="K3373">
        <v>0</v>
      </c>
      <c r="L3373">
        <v>1</v>
      </c>
      <c r="O3373" t="s">
        <v>3385</v>
      </c>
    </row>
    <row r="3374" spans="1:15" x14ac:dyDescent="0.45">
      <c r="A3374">
        <v>7386.4533330000004</v>
      </c>
      <c r="B3374">
        <v>7387.8929710000002</v>
      </c>
      <c r="C3374">
        <f t="shared" si="52"/>
        <v>1.4396379999998317</v>
      </c>
      <c r="D3374">
        <v>18</v>
      </c>
      <c r="E3374">
        <v>83</v>
      </c>
      <c r="F3374">
        <v>6</v>
      </c>
      <c r="G3374">
        <v>0</v>
      </c>
      <c r="H3374" t="s">
        <v>455</v>
      </c>
      <c r="I3374" t="s">
        <v>456</v>
      </c>
      <c r="J3374" t="s">
        <v>456</v>
      </c>
      <c r="K3374">
        <v>0</v>
      </c>
      <c r="L3374">
        <v>1</v>
      </c>
      <c r="O3374" t="s">
        <v>3386</v>
      </c>
    </row>
    <row r="3375" spans="1:15" x14ac:dyDescent="0.45">
      <c r="A3375">
        <v>7388.6360089999998</v>
      </c>
      <c r="B3375">
        <v>7389.5183669999997</v>
      </c>
      <c r="C3375">
        <f t="shared" si="52"/>
        <v>0.8823579999998401</v>
      </c>
      <c r="D3375">
        <v>18</v>
      </c>
      <c r="E3375">
        <v>83</v>
      </c>
      <c r="F3375">
        <v>7</v>
      </c>
      <c r="G3375">
        <v>1</v>
      </c>
      <c r="H3375" t="s">
        <v>460</v>
      </c>
      <c r="I3375" t="s">
        <v>462</v>
      </c>
      <c r="J3375" t="s">
        <v>454</v>
      </c>
      <c r="K3375">
        <v>0</v>
      </c>
      <c r="L3375">
        <v>1</v>
      </c>
      <c r="O3375" t="s">
        <v>3387</v>
      </c>
    </row>
    <row r="3376" spans="1:15" x14ac:dyDescent="0.45">
      <c r="A3376">
        <v>7389.5183669999997</v>
      </c>
      <c r="B3376">
        <v>7390.9580050000004</v>
      </c>
      <c r="C3376">
        <f t="shared" si="52"/>
        <v>1.4396380000007412</v>
      </c>
      <c r="D3376">
        <v>18</v>
      </c>
      <c r="E3376">
        <v>83</v>
      </c>
      <c r="F3376">
        <v>8</v>
      </c>
      <c r="G3376">
        <v>0</v>
      </c>
      <c r="H3376" t="s">
        <v>2844</v>
      </c>
      <c r="I3376" t="s">
        <v>456</v>
      </c>
      <c r="J3376" t="s">
        <v>456</v>
      </c>
      <c r="K3376">
        <v>0</v>
      </c>
      <c r="L3376">
        <v>1</v>
      </c>
      <c r="M3376" t="s">
        <v>2878</v>
      </c>
      <c r="O3376" t="s">
        <v>3388</v>
      </c>
    </row>
    <row r="3377" spans="1:15" x14ac:dyDescent="0.45">
      <c r="A3377">
        <v>7390.9580050000004</v>
      </c>
      <c r="B3377">
        <v>7391.7939230000002</v>
      </c>
      <c r="C3377">
        <f t="shared" si="52"/>
        <v>0.83591799999976502</v>
      </c>
      <c r="D3377">
        <v>18</v>
      </c>
      <c r="E3377">
        <v>83</v>
      </c>
      <c r="F3377">
        <v>9</v>
      </c>
      <c r="G3377">
        <v>1</v>
      </c>
      <c r="H3377" t="s">
        <v>452</v>
      </c>
      <c r="I3377" t="s">
        <v>462</v>
      </c>
      <c r="J3377" t="s">
        <v>454</v>
      </c>
      <c r="K3377">
        <v>0</v>
      </c>
      <c r="L3377">
        <v>0</v>
      </c>
      <c r="O3377" t="s">
        <v>3389</v>
      </c>
    </row>
    <row r="3378" spans="1:15" x14ac:dyDescent="0.45">
      <c r="A3378">
        <v>7391.7939230000002</v>
      </c>
      <c r="B3378">
        <v>7392.4208619999999</v>
      </c>
      <c r="C3378">
        <f t="shared" si="52"/>
        <v>0.62693899999976566</v>
      </c>
      <c r="D3378">
        <v>18</v>
      </c>
      <c r="E3378">
        <v>84</v>
      </c>
      <c r="F3378">
        <v>1</v>
      </c>
      <c r="G3378">
        <v>0</v>
      </c>
      <c r="H3378" t="s">
        <v>2844</v>
      </c>
      <c r="I3378" t="s">
        <v>456</v>
      </c>
      <c r="J3378" t="s">
        <v>456</v>
      </c>
      <c r="K3378">
        <v>1</v>
      </c>
      <c r="L3378">
        <v>1</v>
      </c>
      <c r="M3378" t="s">
        <v>4771</v>
      </c>
      <c r="N3378" t="s">
        <v>454</v>
      </c>
      <c r="O3378" t="s">
        <v>3390</v>
      </c>
    </row>
    <row r="3379" spans="1:15" x14ac:dyDescent="0.45">
      <c r="A3379">
        <v>7392.4208619999999</v>
      </c>
      <c r="B3379">
        <v>7393.1638999999996</v>
      </c>
      <c r="C3379">
        <f t="shared" si="52"/>
        <v>0.74303799999961484</v>
      </c>
      <c r="D3379">
        <v>18</v>
      </c>
      <c r="E3379">
        <v>84</v>
      </c>
      <c r="F3379">
        <v>2</v>
      </c>
      <c r="G3379">
        <v>1</v>
      </c>
      <c r="H3379" t="s">
        <v>460</v>
      </c>
      <c r="I3379" t="s">
        <v>462</v>
      </c>
      <c r="J3379" t="s">
        <v>454</v>
      </c>
      <c r="K3379">
        <v>0</v>
      </c>
      <c r="L3379">
        <v>0</v>
      </c>
      <c r="O3379" t="s">
        <v>281</v>
      </c>
    </row>
    <row r="3380" spans="1:15" x14ac:dyDescent="0.45">
      <c r="A3380">
        <v>7393.1638999999996</v>
      </c>
      <c r="B3380">
        <v>7393.9301589999995</v>
      </c>
      <c r="C3380">
        <f t="shared" si="52"/>
        <v>0.76625899999999092</v>
      </c>
      <c r="D3380">
        <v>18</v>
      </c>
      <c r="E3380">
        <v>85</v>
      </c>
      <c r="F3380">
        <v>1</v>
      </c>
      <c r="G3380">
        <v>0</v>
      </c>
      <c r="H3380" t="s">
        <v>2844</v>
      </c>
      <c r="I3380" t="s">
        <v>456</v>
      </c>
      <c r="J3380" t="s">
        <v>456</v>
      </c>
      <c r="K3380">
        <v>1</v>
      </c>
      <c r="L3380">
        <v>1</v>
      </c>
      <c r="M3380" t="s">
        <v>4771</v>
      </c>
      <c r="N3380" t="s">
        <v>454</v>
      </c>
      <c r="O3380" t="s">
        <v>3391</v>
      </c>
    </row>
    <row r="3381" spans="1:15" x14ac:dyDescent="0.45">
      <c r="A3381">
        <v>7394.5106580000001</v>
      </c>
      <c r="B3381">
        <v>7395.3233559999999</v>
      </c>
      <c r="C3381">
        <f t="shared" si="52"/>
        <v>0.81269799999972747</v>
      </c>
      <c r="D3381">
        <v>18</v>
      </c>
      <c r="E3381">
        <v>85</v>
      </c>
      <c r="F3381">
        <v>2</v>
      </c>
      <c r="G3381">
        <v>1</v>
      </c>
      <c r="H3381" t="s">
        <v>460</v>
      </c>
      <c r="I3381" t="s">
        <v>462</v>
      </c>
      <c r="J3381" t="s">
        <v>454</v>
      </c>
      <c r="K3381">
        <v>0</v>
      </c>
      <c r="L3381">
        <v>1</v>
      </c>
      <c r="O3381" t="s">
        <v>3392</v>
      </c>
    </row>
    <row r="3382" spans="1:15" x14ac:dyDescent="0.45">
      <c r="A3382">
        <v>7396.8094330000004</v>
      </c>
      <c r="B3382">
        <v>7399.084989</v>
      </c>
      <c r="C3382">
        <f t="shared" si="52"/>
        <v>2.2755559999995967</v>
      </c>
      <c r="D3382">
        <v>18</v>
      </c>
      <c r="E3382">
        <v>85</v>
      </c>
      <c r="F3382">
        <v>3</v>
      </c>
      <c r="G3382">
        <v>0</v>
      </c>
      <c r="H3382" t="s">
        <v>2844</v>
      </c>
      <c r="I3382" t="s">
        <v>456</v>
      </c>
      <c r="J3382" t="s">
        <v>456</v>
      </c>
      <c r="K3382">
        <v>0</v>
      </c>
      <c r="L3382">
        <v>1</v>
      </c>
      <c r="M3382" t="s">
        <v>4775</v>
      </c>
      <c r="N3382" t="s">
        <v>454</v>
      </c>
      <c r="O3382" t="s">
        <v>3393</v>
      </c>
    </row>
    <row r="3383" spans="1:15" x14ac:dyDescent="0.45">
      <c r="A3383">
        <v>7434.4257600000001</v>
      </c>
      <c r="B3383">
        <v>7435.4009980000001</v>
      </c>
      <c r="C3383">
        <f t="shared" si="52"/>
        <v>0.97523799999999028</v>
      </c>
      <c r="D3383">
        <v>18</v>
      </c>
      <c r="E3383">
        <v>85</v>
      </c>
      <c r="F3383">
        <v>4</v>
      </c>
      <c r="G3383">
        <v>1</v>
      </c>
      <c r="H3383" t="s">
        <v>465</v>
      </c>
      <c r="I3383" t="s">
        <v>469</v>
      </c>
      <c r="J3383" t="s">
        <v>472</v>
      </c>
      <c r="K3383">
        <v>0</v>
      </c>
      <c r="L3383">
        <v>1</v>
      </c>
      <c r="O3383" t="s">
        <v>3394</v>
      </c>
    </row>
    <row r="3384" spans="1:15" x14ac:dyDescent="0.45">
      <c r="A3384">
        <v>7435.7260770000003</v>
      </c>
      <c r="B3384">
        <v>7436.6548750000002</v>
      </c>
      <c r="C3384">
        <f t="shared" si="52"/>
        <v>0.92879799999991519</v>
      </c>
      <c r="D3384">
        <v>18</v>
      </c>
      <c r="E3384">
        <v>85</v>
      </c>
      <c r="F3384">
        <v>5</v>
      </c>
      <c r="G3384">
        <v>0</v>
      </c>
      <c r="H3384" t="s">
        <v>2844</v>
      </c>
      <c r="I3384" t="s">
        <v>456</v>
      </c>
      <c r="J3384" t="s">
        <v>456</v>
      </c>
      <c r="K3384">
        <v>0</v>
      </c>
      <c r="L3384">
        <v>0</v>
      </c>
      <c r="M3384" t="s">
        <v>4771</v>
      </c>
      <c r="N3384" t="s">
        <v>454</v>
      </c>
      <c r="O3384" t="s">
        <v>3395</v>
      </c>
    </row>
    <row r="3385" spans="1:15" x14ac:dyDescent="0.45">
      <c r="A3385">
        <v>7452.0729250000004</v>
      </c>
      <c r="B3385">
        <v>7453.0481630000004</v>
      </c>
      <c r="C3385">
        <f t="shared" si="52"/>
        <v>0.97523799999999028</v>
      </c>
      <c r="D3385">
        <v>18</v>
      </c>
      <c r="E3385">
        <v>86</v>
      </c>
      <c r="F3385">
        <v>1</v>
      </c>
      <c r="G3385">
        <v>0</v>
      </c>
      <c r="H3385" t="s">
        <v>2844</v>
      </c>
      <c r="I3385" t="s">
        <v>456</v>
      </c>
      <c r="J3385" t="s">
        <v>456</v>
      </c>
      <c r="K3385">
        <v>1</v>
      </c>
      <c r="L3385">
        <v>1</v>
      </c>
      <c r="M3385" t="s">
        <v>2873</v>
      </c>
      <c r="N3385" t="s">
        <v>454</v>
      </c>
      <c r="O3385" t="s">
        <v>3396</v>
      </c>
    </row>
    <row r="3386" spans="1:15" x14ac:dyDescent="0.45">
      <c r="A3386">
        <v>7453.5357819999999</v>
      </c>
      <c r="B3386">
        <v>7454.6039000000001</v>
      </c>
      <c r="C3386">
        <f t="shared" si="52"/>
        <v>1.0681180000001405</v>
      </c>
      <c r="D3386">
        <v>18</v>
      </c>
      <c r="E3386">
        <v>86</v>
      </c>
      <c r="F3386">
        <v>2</v>
      </c>
      <c r="G3386">
        <v>1</v>
      </c>
      <c r="H3386" t="s">
        <v>460</v>
      </c>
      <c r="I3386" t="s">
        <v>462</v>
      </c>
      <c r="J3386" t="s">
        <v>454</v>
      </c>
      <c r="K3386">
        <v>0</v>
      </c>
      <c r="L3386">
        <v>1</v>
      </c>
      <c r="O3386" t="s">
        <v>781</v>
      </c>
    </row>
    <row r="3387" spans="1:15" x14ac:dyDescent="0.45">
      <c r="A3387">
        <v>7454.6039000000001</v>
      </c>
      <c r="B3387">
        <v>7456.9258959999997</v>
      </c>
      <c r="C3387">
        <f t="shared" si="52"/>
        <v>2.3219959999996718</v>
      </c>
      <c r="D3387">
        <v>18</v>
      </c>
      <c r="E3387">
        <v>86</v>
      </c>
      <c r="F3387">
        <v>3</v>
      </c>
      <c r="G3387">
        <v>0</v>
      </c>
      <c r="H3387" t="s">
        <v>2844</v>
      </c>
      <c r="I3387" t="s">
        <v>456</v>
      </c>
      <c r="J3387" t="s">
        <v>456</v>
      </c>
      <c r="K3387">
        <v>0</v>
      </c>
      <c r="L3387">
        <v>1</v>
      </c>
      <c r="M3387" t="s">
        <v>4779</v>
      </c>
      <c r="O3387" t="s">
        <v>3397</v>
      </c>
    </row>
    <row r="3388" spans="1:15" x14ac:dyDescent="0.45">
      <c r="A3388">
        <v>7457.9707939999998</v>
      </c>
      <c r="B3388">
        <v>7459.2246709999999</v>
      </c>
      <c r="C3388">
        <f t="shared" si="52"/>
        <v>1.2538770000001023</v>
      </c>
      <c r="D3388">
        <v>18</v>
      </c>
      <c r="E3388">
        <v>86</v>
      </c>
      <c r="F3388">
        <v>4</v>
      </c>
      <c r="G3388">
        <v>1</v>
      </c>
      <c r="H3388" t="s">
        <v>465</v>
      </c>
      <c r="I3388" t="s">
        <v>469</v>
      </c>
      <c r="J3388" t="s">
        <v>472</v>
      </c>
      <c r="K3388">
        <v>0</v>
      </c>
      <c r="L3388">
        <v>0</v>
      </c>
      <c r="O3388" t="s">
        <v>3398</v>
      </c>
    </row>
    <row r="3389" spans="1:15" x14ac:dyDescent="0.45">
      <c r="A3389">
        <v>7460.4321090000003</v>
      </c>
      <c r="B3389">
        <v>7462.1039460000002</v>
      </c>
      <c r="C3389">
        <f t="shared" si="52"/>
        <v>1.6718369999998686</v>
      </c>
      <c r="D3389">
        <v>18</v>
      </c>
      <c r="E3389">
        <v>87</v>
      </c>
      <c r="F3389">
        <v>1</v>
      </c>
      <c r="G3389">
        <v>1</v>
      </c>
      <c r="H3389" t="s">
        <v>465</v>
      </c>
      <c r="I3389" t="s">
        <v>469</v>
      </c>
      <c r="J3389" t="s">
        <v>472</v>
      </c>
      <c r="K3389">
        <v>1</v>
      </c>
      <c r="L3389">
        <v>1</v>
      </c>
      <c r="O3389" t="s">
        <v>3399</v>
      </c>
    </row>
    <row r="3390" spans="1:15" x14ac:dyDescent="0.45">
      <c r="A3390">
        <v>7518.8767349999998</v>
      </c>
      <c r="B3390">
        <v>7520.0841719999999</v>
      </c>
      <c r="C3390">
        <f t="shared" si="52"/>
        <v>1.2074370000000272</v>
      </c>
      <c r="D3390">
        <v>18</v>
      </c>
      <c r="E3390">
        <v>87</v>
      </c>
      <c r="F3390">
        <v>2</v>
      </c>
      <c r="G3390">
        <v>0</v>
      </c>
      <c r="H3390" t="s">
        <v>455</v>
      </c>
      <c r="I3390" t="s">
        <v>456</v>
      </c>
      <c r="J3390" t="s">
        <v>456</v>
      </c>
      <c r="K3390">
        <v>0</v>
      </c>
      <c r="L3390">
        <v>1</v>
      </c>
      <c r="O3390" t="s">
        <v>288</v>
      </c>
    </row>
    <row r="3391" spans="1:15" x14ac:dyDescent="0.45">
      <c r="A3391">
        <v>7520.177052</v>
      </c>
      <c r="B3391">
        <v>7521.2219500000001</v>
      </c>
      <c r="C3391">
        <f t="shared" si="52"/>
        <v>1.0448980000001029</v>
      </c>
      <c r="D3391">
        <v>18</v>
      </c>
      <c r="E3391">
        <v>87</v>
      </c>
      <c r="F3391">
        <v>3</v>
      </c>
      <c r="G3391">
        <v>1</v>
      </c>
      <c r="H3391" t="s">
        <v>465</v>
      </c>
      <c r="I3391" t="s">
        <v>469</v>
      </c>
      <c r="J3391" t="s">
        <v>472</v>
      </c>
      <c r="K3391">
        <v>0</v>
      </c>
      <c r="L3391">
        <v>1</v>
      </c>
      <c r="O3391" t="s">
        <v>3400</v>
      </c>
    </row>
    <row r="3392" spans="1:15" x14ac:dyDescent="0.45">
      <c r="A3392">
        <v>7522.0578679999999</v>
      </c>
      <c r="B3392">
        <v>7523.3117460000003</v>
      </c>
      <c r="C3392">
        <f t="shared" si="52"/>
        <v>1.2538780000004408</v>
      </c>
      <c r="D3392">
        <v>18</v>
      </c>
      <c r="E3392">
        <v>87</v>
      </c>
      <c r="F3392">
        <v>4</v>
      </c>
      <c r="G3392">
        <v>0</v>
      </c>
      <c r="H3392" t="s">
        <v>455</v>
      </c>
      <c r="I3392" t="s">
        <v>456</v>
      </c>
      <c r="J3392" t="s">
        <v>456</v>
      </c>
      <c r="K3392">
        <v>0</v>
      </c>
      <c r="L3392">
        <v>1</v>
      </c>
      <c r="O3392" t="s">
        <v>3401</v>
      </c>
    </row>
    <row r="3393" spans="1:15" x14ac:dyDescent="0.45">
      <c r="A3393">
        <v>7523.3117460000003</v>
      </c>
      <c r="B3393">
        <v>7526.0981410000004</v>
      </c>
      <c r="C3393">
        <f t="shared" si="52"/>
        <v>2.7863950000000841</v>
      </c>
      <c r="D3393">
        <v>18</v>
      </c>
      <c r="E3393">
        <v>87</v>
      </c>
      <c r="F3393">
        <v>5</v>
      </c>
      <c r="G3393">
        <v>1</v>
      </c>
      <c r="H3393" t="s">
        <v>465</v>
      </c>
      <c r="I3393" t="s">
        <v>469</v>
      </c>
      <c r="J3393" t="s">
        <v>472</v>
      </c>
      <c r="K3393">
        <v>0</v>
      </c>
      <c r="L3393">
        <v>1</v>
      </c>
      <c r="O3393" t="s">
        <v>3402</v>
      </c>
    </row>
    <row r="3394" spans="1:15" x14ac:dyDescent="0.45">
      <c r="A3394">
        <v>7538.8923359999999</v>
      </c>
      <c r="B3394">
        <v>7540.3087530000003</v>
      </c>
      <c r="C3394">
        <f t="shared" si="52"/>
        <v>1.4164170000003651</v>
      </c>
      <c r="D3394">
        <v>18</v>
      </c>
      <c r="E3394">
        <v>87</v>
      </c>
      <c r="F3394">
        <v>6</v>
      </c>
      <c r="G3394">
        <v>0</v>
      </c>
      <c r="H3394" t="s">
        <v>455</v>
      </c>
      <c r="I3394" t="s">
        <v>456</v>
      </c>
      <c r="J3394" t="s">
        <v>456</v>
      </c>
      <c r="K3394">
        <v>0</v>
      </c>
      <c r="L3394">
        <v>0</v>
      </c>
      <c r="O3394" t="s">
        <v>3403</v>
      </c>
    </row>
    <row r="3395" spans="1:15" x14ac:dyDescent="0.45">
      <c r="A3395">
        <v>7540.4480729999996</v>
      </c>
      <c r="B3395">
        <v>7541.7948299999998</v>
      </c>
      <c r="C3395">
        <f t="shared" ref="C3395:C3458" si="53">B3395-A3395</f>
        <v>1.3467570000002524</v>
      </c>
      <c r="D3395">
        <v>18</v>
      </c>
      <c r="E3395">
        <v>88</v>
      </c>
      <c r="F3395">
        <v>1</v>
      </c>
      <c r="G3395">
        <v>0</v>
      </c>
      <c r="H3395" t="s">
        <v>455</v>
      </c>
      <c r="I3395" t="s">
        <v>456</v>
      </c>
      <c r="J3395" t="s">
        <v>456</v>
      </c>
      <c r="K3395">
        <v>1</v>
      </c>
      <c r="L3395">
        <v>1</v>
      </c>
      <c r="O3395" t="s">
        <v>3404</v>
      </c>
    </row>
    <row r="3396" spans="1:15" x14ac:dyDescent="0.45">
      <c r="A3396">
        <v>7542.0270289999999</v>
      </c>
      <c r="B3396">
        <v>7543.4434469999997</v>
      </c>
      <c r="C3396">
        <f t="shared" si="53"/>
        <v>1.4164179999997941</v>
      </c>
      <c r="D3396">
        <v>18</v>
      </c>
      <c r="E3396">
        <v>88</v>
      </c>
      <c r="F3396">
        <v>2</v>
      </c>
      <c r="G3396">
        <v>1</v>
      </c>
      <c r="H3396" t="s">
        <v>460</v>
      </c>
      <c r="I3396" t="s">
        <v>462</v>
      </c>
      <c r="J3396" t="s">
        <v>454</v>
      </c>
      <c r="K3396">
        <v>0</v>
      </c>
      <c r="L3396">
        <v>1</v>
      </c>
      <c r="O3396" t="s">
        <v>3405</v>
      </c>
    </row>
    <row r="3397" spans="1:15" x14ac:dyDescent="0.45">
      <c r="A3397">
        <v>7543.4434469999997</v>
      </c>
      <c r="B3397">
        <v>7544.3490250000004</v>
      </c>
      <c r="C3397">
        <f t="shared" si="53"/>
        <v>0.90557800000078714</v>
      </c>
      <c r="D3397">
        <v>18</v>
      </c>
      <c r="E3397">
        <v>88</v>
      </c>
      <c r="F3397">
        <v>3</v>
      </c>
      <c r="G3397">
        <v>0</v>
      </c>
      <c r="H3397" t="s">
        <v>455</v>
      </c>
      <c r="I3397" t="s">
        <v>456</v>
      </c>
      <c r="J3397" t="s">
        <v>456</v>
      </c>
      <c r="K3397">
        <v>0</v>
      </c>
      <c r="L3397">
        <v>1</v>
      </c>
      <c r="O3397" t="s">
        <v>3406</v>
      </c>
    </row>
    <row r="3398" spans="1:15" x14ac:dyDescent="0.45">
      <c r="A3398">
        <v>7544.6973239999998</v>
      </c>
      <c r="B3398">
        <v>7546.5549209999999</v>
      </c>
      <c r="C3398">
        <f t="shared" si="53"/>
        <v>1.8575970000001689</v>
      </c>
      <c r="D3398">
        <v>18</v>
      </c>
      <c r="E3398">
        <v>88</v>
      </c>
      <c r="F3398">
        <v>4</v>
      </c>
      <c r="G3398">
        <v>1</v>
      </c>
      <c r="H3398" t="s">
        <v>460</v>
      </c>
      <c r="I3398" t="s">
        <v>462</v>
      </c>
      <c r="J3398" t="s">
        <v>454</v>
      </c>
      <c r="K3398">
        <v>0</v>
      </c>
      <c r="L3398">
        <v>1</v>
      </c>
      <c r="O3398" t="s">
        <v>3407</v>
      </c>
    </row>
    <row r="3399" spans="1:15" x14ac:dyDescent="0.45">
      <c r="A3399">
        <v>7549.0162360000004</v>
      </c>
      <c r="B3399">
        <v>7550.9202720000003</v>
      </c>
      <c r="C3399">
        <f t="shared" si="53"/>
        <v>1.9040359999999055</v>
      </c>
      <c r="D3399">
        <v>18</v>
      </c>
      <c r="E3399">
        <v>88</v>
      </c>
      <c r="F3399">
        <v>5</v>
      </c>
      <c r="G3399">
        <v>0</v>
      </c>
      <c r="H3399" t="s">
        <v>2844</v>
      </c>
      <c r="I3399" t="s">
        <v>456</v>
      </c>
      <c r="J3399" t="s">
        <v>456</v>
      </c>
      <c r="K3399">
        <v>0</v>
      </c>
      <c r="L3399">
        <v>0</v>
      </c>
      <c r="M3399" t="s">
        <v>2849</v>
      </c>
      <c r="N3399" t="s">
        <v>454</v>
      </c>
      <c r="O3399" t="s">
        <v>3408</v>
      </c>
    </row>
    <row r="3400" spans="1:15" x14ac:dyDescent="0.45">
      <c r="A3400">
        <v>7686.9427660000001</v>
      </c>
      <c r="B3400">
        <v>7688.428844</v>
      </c>
      <c r="C3400">
        <f t="shared" si="53"/>
        <v>1.4860779999999068</v>
      </c>
      <c r="D3400">
        <v>18</v>
      </c>
      <c r="E3400">
        <v>89</v>
      </c>
      <c r="F3400">
        <v>1</v>
      </c>
      <c r="G3400">
        <v>0</v>
      </c>
      <c r="H3400" t="s">
        <v>455</v>
      </c>
      <c r="I3400" t="s">
        <v>456</v>
      </c>
      <c r="J3400" t="s">
        <v>456</v>
      </c>
      <c r="K3400">
        <v>1</v>
      </c>
      <c r="L3400">
        <v>1</v>
      </c>
      <c r="O3400" t="s">
        <v>788</v>
      </c>
    </row>
    <row r="3401" spans="1:15" x14ac:dyDescent="0.45">
      <c r="A3401">
        <v>7688.1269840000004</v>
      </c>
      <c r="B3401">
        <v>7689.2415419999998</v>
      </c>
      <c r="C3401">
        <f t="shared" si="53"/>
        <v>1.114557999999306</v>
      </c>
      <c r="D3401">
        <v>18</v>
      </c>
      <c r="E3401">
        <v>89</v>
      </c>
      <c r="F3401">
        <v>2</v>
      </c>
      <c r="G3401">
        <v>1</v>
      </c>
      <c r="H3401" t="s">
        <v>459</v>
      </c>
      <c r="I3401" t="s">
        <v>469</v>
      </c>
      <c r="J3401" t="s">
        <v>472</v>
      </c>
      <c r="K3401">
        <v>0</v>
      </c>
      <c r="L3401">
        <v>1</v>
      </c>
      <c r="O3401" t="s">
        <v>3409</v>
      </c>
    </row>
    <row r="3402" spans="1:15" x14ac:dyDescent="0.45">
      <c r="A3402">
        <v>7689.9845800000003</v>
      </c>
      <c r="B3402">
        <v>7690.9133789999996</v>
      </c>
      <c r="C3402">
        <f t="shared" si="53"/>
        <v>0.92879899999934423</v>
      </c>
      <c r="D3402">
        <v>18</v>
      </c>
      <c r="E3402">
        <v>89</v>
      </c>
      <c r="F3402">
        <v>3</v>
      </c>
      <c r="G3402">
        <v>0</v>
      </c>
      <c r="H3402" t="s">
        <v>455</v>
      </c>
      <c r="I3402" t="s">
        <v>456</v>
      </c>
      <c r="J3402" t="s">
        <v>456</v>
      </c>
      <c r="K3402">
        <v>0</v>
      </c>
      <c r="L3402">
        <v>1</v>
      </c>
      <c r="O3402" t="s">
        <v>3410</v>
      </c>
    </row>
    <row r="3403" spans="1:15" x14ac:dyDescent="0.45">
      <c r="A3403">
        <v>7690.8204990000004</v>
      </c>
      <c r="B3403">
        <v>7692.0279369999998</v>
      </c>
      <c r="C3403">
        <f t="shared" si="53"/>
        <v>1.2074379999994562</v>
      </c>
      <c r="D3403">
        <v>18</v>
      </c>
      <c r="E3403">
        <v>89</v>
      </c>
      <c r="F3403">
        <v>4</v>
      </c>
      <c r="G3403">
        <v>1</v>
      </c>
      <c r="H3403" t="s">
        <v>460</v>
      </c>
      <c r="I3403" t="s">
        <v>469</v>
      </c>
      <c r="J3403" t="s">
        <v>472</v>
      </c>
      <c r="K3403">
        <v>0</v>
      </c>
      <c r="L3403">
        <v>0</v>
      </c>
      <c r="O3403" t="s">
        <v>3411</v>
      </c>
    </row>
    <row r="3404" spans="1:15" x14ac:dyDescent="0.45">
      <c r="A3404">
        <v>7692.0279369999998</v>
      </c>
      <c r="B3404">
        <v>7692.5852150000001</v>
      </c>
      <c r="C3404">
        <f t="shared" si="53"/>
        <v>0.55727800000022398</v>
      </c>
      <c r="D3404">
        <v>18</v>
      </c>
      <c r="E3404">
        <v>90</v>
      </c>
      <c r="F3404">
        <v>1</v>
      </c>
      <c r="G3404">
        <v>0</v>
      </c>
      <c r="H3404" t="s">
        <v>2844</v>
      </c>
      <c r="I3404" t="s">
        <v>456</v>
      </c>
      <c r="J3404" t="s">
        <v>456</v>
      </c>
      <c r="K3404">
        <v>1</v>
      </c>
      <c r="L3404">
        <v>1</v>
      </c>
      <c r="M3404" t="s">
        <v>4732</v>
      </c>
      <c r="O3404" t="s">
        <v>3412</v>
      </c>
    </row>
    <row r="3405" spans="1:15" x14ac:dyDescent="0.45">
      <c r="A3405">
        <v>7794.6601360000004</v>
      </c>
      <c r="B3405">
        <v>7796.4248530000004</v>
      </c>
      <c r="C3405">
        <f t="shared" si="53"/>
        <v>1.7647170000000187</v>
      </c>
      <c r="D3405">
        <v>18</v>
      </c>
      <c r="E3405">
        <v>90</v>
      </c>
      <c r="F3405">
        <v>2</v>
      </c>
      <c r="G3405">
        <v>1</v>
      </c>
      <c r="H3405" t="s">
        <v>465</v>
      </c>
      <c r="I3405" t="s">
        <v>462</v>
      </c>
      <c r="J3405" t="s">
        <v>454</v>
      </c>
      <c r="K3405">
        <v>0</v>
      </c>
      <c r="L3405">
        <v>1</v>
      </c>
      <c r="O3405" t="s">
        <v>3413</v>
      </c>
    </row>
    <row r="3406" spans="1:15" x14ac:dyDescent="0.45">
      <c r="A3406">
        <v>7797.8644899999999</v>
      </c>
      <c r="B3406">
        <v>7799.5131069999998</v>
      </c>
      <c r="C3406">
        <f t="shared" si="53"/>
        <v>1.648616999999831</v>
      </c>
      <c r="D3406">
        <v>18</v>
      </c>
      <c r="E3406">
        <v>90</v>
      </c>
      <c r="F3406">
        <v>3</v>
      </c>
      <c r="G3406">
        <v>0</v>
      </c>
      <c r="H3406" t="s">
        <v>2844</v>
      </c>
      <c r="I3406" t="s">
        <v>456</v>
      </c>
      <c r="J3406" t="s">
        <v>456</v>
      </c>
      <c r="K3406">
        <v>0</v>
      </c>
      <c r="L3406">
        <v>1</v>
      </c>
      <c r="M3406" t="s">
        <v>4732</v>
      </c>
      <c r="O3406" t="s">
        <v>3414</v>
      </c>
    </row>
    <row r="3407" spans="1:15" x14ac:dyDescent="0.45">
      <c r="A3407">
        <v>7807.4543309999999</v>
      </c>
      <c r="B3407">
        <v>7808.4527889999999</v>
      </c>
      <c r="C3407">
        <f t="shared" si="53"/>
        <v>0.99845800000002782</v>
      </c>
      <c r="D3407">
        <v>18</v>
      </c>
      <c r="E3407">
        <v>90</v>
      </c>
      <c r="F3407">
        <v>4</v>
      </c>
      <c r="G3407">
        <v>1</v>
      </c>
      <c r="H3407" t="s">
        <v>459</v>
      </c>
      <c r="I3407" t="s">
        <v>462</v>
      </c>
      <c r="J3407" t="s">
        <v>454</v>
      </c>
      <c r="K3407">
        <v>0</v>
      </c>
      <c r="L3407">
        <v>1</v>
      </c>
      <c r="O3407" t="s">
        <v>3415</v>
      </c>
    </row>
    <row r="3408" spans="1:15" x14ac:dyDescent="0.45">
      <c r="A3408">
        <v>7808.7314290000004</v>
      </c>
      <c r="B3408">
        <v>7809.8459860000003</v>
      </c>
      <c r="C3408">
        <f t="shared" si="53"/>
        <v>1.114556999999877</v>
      </c>
      <c r="D3408">
        <v>18</v>
      </c>
      <c r="E3408">
        <v>90</v>
      </c>
      <c r="F3408">
        <v>5</v>
      </c>
      <c r="G3408">
        <v>0</v>
      </c>
      <c r="H3408" t="s">
        <v>455</v>
      </c>
      <c r="I3408" t="s">
        <v>456</v>
      </c>
      <c r="J3408" t="s">
        <v>456</v>
      </c>
      <c r="K3408">
        <v>0</v>
      </c>
      <c r="L3408">
        <v>1</v>
      </c>
      <c r="O3408" t="s">
        <v>3416</v>
      </c>
    </row>
    <row r="3409" spans="1:15" x14ac:dyDescent="0.45">
      <c r="A3409">
        <v>7835.0396369999999</v>
      </c>
      <c r="B3409">
        <v>7836.1541950000001</v>
      </c>
      <c r="C3409">
        <f t="shared" si="53"/>
        <v>1.1145580000002155</v>
      </c>
      <c r="D3409">
        <v>18</v>
      </c>
      <c r="E3409">
        <v>90</v>
      </c>
      <c r="F3409">
        <v>6</v>
      </c>
      <c r="G3409">
        <v>1</v>
      </c>
      <c r="H3409" t="s">
        <v>459</v>
      </c>
      <c r="I3409" t="s">
        <v>462</v>
      </c>
      <c r="J3409" t="s">
        <v>454</v>
      </c>
      <c r="K3409">
        <v>0</v>
      </c>
      <c r="L3409">
        <v>1</v>
      </c>
      <c r="O3409" t="s">
        <v>3417</v>
      </c>
    </row>
    <row r="3410" spans="1:15" x14ac:dyDescent="0.45">
      <c r="A3410">
        <v>7836.1541950000001</v>
      </c>
      <c r="B3410">
        <v>7837.1294330000001</v>
      </c>
      <c r="C3410">
        <f t="shared" si="53"/>
        <v>0.97523799999999028</v>
      </c>
      <c r="D3410">
        <v>18</v>
      </c>
      <c r="E3410">
        <v>90</v>
      </c>
      <c r="F3410">
        <v>7</v>
      </c>
      <c r="G3410">
        <v>0</v>
      </c>
      <c r="H3410" t="s">
        <v>2844</v>
      </c>
      <c r="I3410" t="s">
        <v>456</v>
      </c>
      <c r="J3410" t="s">
        <v>456</v>
      </c>
      <c r="K3410">
        <v>0</v>
      </c>
      <c r="L3410">
        <v>1</v>
      </c>
      <c r="M3410" t="s">
        <v>4732</v>
      </c>
      <c r="O3410" t="s">
        <v>3418</v>
      </c>
    </row>
    <row r="3411" spans="1:15" x14ac:dyDescent="0.45">
      <c r="A3411">
        <v>7837.1294330000001</v>
      </c>
      <c r="B3411">
        <v>7837.9885709999999</v>
      </c>
      <c r="C3411">
        <f t="shared" si="53"/>
        <v>0.85913799999980256</v>
      </c>
      <c r="D3411">
        <v>18</v>
      </c>
      <c r="E3411">
        <v>90</v>
      </c>
      <c r="F3411">
        <v>8</v>
      </c>
      <c r="G3411">
        <v>1</v>
      </c>
      <c r="H3411" t="s">
        <v>465</v>
      </c>
      <c r="I3411" t="s">
        <v>462</v>
      </c>
      <c r="J3411" t="s">
        <v>454</v>
      </c>
      <c r="K3411">
        <v>0</v>
      </c>
      <c r="L3411">
        <v>1</v>
      </c>
      <c r="O3411" t="s">
        <v>3419</v>
      </c>
    </row>
    <row r="3412" spans="1:15" x14ac:dyDescent="0.45">
      <c r="A3412">
        <v>7837.9885709999999</v>
      </c>
      <c r="B3412">
        <v>7838.9405900000002</v>
      </c>
      <c r="C3412">
        <f t="shared" si="53"/>
        <v>0.95201900000029127</v>
      </c>
      <c r="D3412">
        <v>18</v>
      </c>
      <c r="E3412">
        <v>90</v>
      </c>
      <c r="F3412">
        <v>9</v>
      </c>
      <c r="G3412">
        <v>0</v>
      </c>
      <c r="H3412" t="s">
        <v>455</v>
      </c>
      <c r="I3412" t="s">
        <v>456</v>
      </c>
      <c r="J3412" t="s">
        <v>456</v>
      </c>
      <c r="K3412">
        <v>0</v>
      </c>
      <c r="L3412">
        <v>1</v>
      </c>
      <c r="O3412" t="s">
        <v>3420</v>
      </c>
    </row>
    <row r="3413" spans="1:15" x14ac:dyDescent="0.45">
      <c r="A3413">
        <v>7839.6604079999997</v>
      </c>
      <c r="B3413">
        <v>7841.0071660000003</v>
      </c>
      <c r="C3413">
        <f t="shared" si="53"/>
        <v>1.346758000000591</v>
      </c>
      <c r="D3413">
        <v>18</v>
      </c>
      <c r="E3413">
        <v>90</v>
      </c>
      <c r="F3413">
        <v>10</v>
      </c>
      <c r="G3413">
        <v>1</v>
      </c>
      <c r="H3413" t="s">
        <v>459</v>
      </c>
      <c r="I3413" t="s">
        <v>462</v>
      </c>
      <c r="J3413" t="s">
        <v>454</v>
      </c>
      <c r="K3413">
        <v>0</v>
      </c>
      <c r="L3413">
        <v>0</v>
      </c>
      <c r="O3413" t="s">
        <v>3421</v>
      </c>
    </row>
    <row r="3414" spans="1:15" x14ac:dyDescent="0.45">
      <c r="A3414">
        <v>7843.6310199999998</v>
      </c>
      <c r="B3414">
        <v>7845.5582770000001</v>
      </c>
      <c r="C3414">
        <f t="shared" si="53"/>
        <v>1.9272570000002816</v>
      </c>
      <c r="D3414">
        <v>18</v>
      </c>
      <c r="E3414">
        <v>91</v>
      </c>
      <c r="F3414">
        <v>1</v>
      </c>
      <c r="G3414">
        <v>0</v>
      </c>
      <c r="H3414" t="s">
        <v>455</v>
      </c>
      <c r="I3414" t="s">
        <v>456</v>
      </c>
      <c r="J3414" t="s">
        <v>456</v>
      </c>
      <c r="K3414">
        <v>1</v>
      </c>
      <c r="L3414">
        <v>1</v>
      </c>
      <c r="O3414" t="s">
        <v>794</v>
      </c>
    </row>
    <row r="3415" spans="1:15" x14ac:dyDescent="0.45">
      <c r="A3415">
        <v>7848.0660319999997</v>
      </c>
      <c r="B3415">
        <v>7849.1805899999999</v>
      </c>
      <c r="C3415">
        <f t="shared" si="53"/>
        <v>1.1145580000002155</v>
      </c>
      <c r="D3415">
        <v>18</v>
      </c>
      <c r="E3415">
        <v>91</v>
      </c>
      <c r="F3415">
        <v>2</v>
      </c>
      <c r="G3415">
        <v>1</v>
      </c>
      <c r="H3415" t="s">
        <v>465</v>
      </c>
      <c r="I3415" t="s">
        <v>462</v>
      </c>
      <c r="J3415" t="s">
        <v>454</v>
      </c>
      <c r="K3415">
        <v>0</v>
      </c>
      <c r="L3415">
        <v>1</v>
      </c>
      <c r="O3415" t="s">
        <v>3422</v>
      </c>
    </row>
    <row r="3416" spans="1:15" x14ac:dyDescent="0.45">
      <c r="A3416">
        <v>7849.0644899999998</v>
      </c>
      <c r="B3416">
        <v>7849.7378680000002</v>
      </c>
      <c r="C3416">
        <f t="shared" si="53"/>
        <v>0.6733780000004117</v>
      </c>
      <c r="D3416">
        <v>18</v>
      </c>
      <c r="E3416">
        <v>91</v>
      </c>
      <c r="F3416">
        <v>3</v>
      </c>
      <c r="G3416">
        <v>0</v>
      </c>
      <c r="H3416" t="s">
        <v>455</v>
      </c>
      <c r="I3416" t="s">
        <v>456</v>
      </c>
      <c r="J3416" t="s">
        <v>456</v>
      </c>
      <c r="K3416">
        <v>0</v>
      </c>
      <c r="L3416">
        <v>0</v>
      </c>
      <c r="O3416" t="s">
        <v>3423</v>
      </c>
    </row>
    <row r="3417" spans="1:15" x14ac:dyDescent="0.45">
      <c r="A3417">
        <v>7849.7378680000002</v>
      </c>
      <c r="B3417">
        <v>7850.434467</v>
      </c>
      <c r="C3417">
        <f t="shared" si="53"/>
        <v>0.69659899999987829</v>
      </c>
      <c r="D3417">
        <v>18</v>
      </c>
      <c r="E3417">
        <v>92</v>
      </c>
      <c r="F3417">
        <v>1</v>
      </c>
      <c r="G3417">
        <v>0</v>
      </c>
      <c r="H3417" t="s">
        <v>2844</v>
      </c>
      <c r="I3417" t="s">
        <v>456</v>
      </c>
      <c r="J3417" t="s">
        <v>456</v>
      </c>
      <c r="K3417">
        <v>1</v>
      </c>
      <c r="L3417">
        <v>1</v>
      </c>
      <c r="M3417" t="s">
        <v>4778</v>
      </c>
      <c r="N3417" t="s">
        <v>472</v>
      </c>
      <c r="O3417" t="s">
        <v>3424</v>
      </c>
    </row>
    <row r="3418" spans="1:15" x14ac:dyDescent="0.45">
      <c r="A3418">
        <v>7851.6186850000004</v>
      </c>
      <c r="B3418">
        <v>7853.4298410000001</v>
      </c>
      <c r="C3418">
        <f t="shared" si="53"/>
        <v>1.8111559999997553</v>
      </c>
      <c r="D3418">
        <v>18</v>
      </c>
      <c r="E3418">
        <v>92</v>
      </c>
      <c r="F3418">
        <v>2</v>
      </c>
      <c r="G3418">
        <v>1</v>
      </c>
      <c r="H3418" t="s">
        <v>459</v>
      </c>
      <c r="I3418" t="s">
        <v>462</v>
      </c>
      <c r="J3418" t="s">
        <v>454</v>
      </c>
      <c r="K3418">
        <v>0</v>
      </c>
      <c r="L3418">
        <v>1</v>
      </c>
      <c r="O3418" t="s">
        <v>3425</v>
      </c>
    </row>
    <row r="3419" spans="1:15" x14ac:dyDescent="0.45">
      <c r="A3419">
        <v>7881.9207260000003</v>
      </c>
      <c r="B3419">
        <v>7882.6869839999999</v>
      </c>
      <c r="C3419">
        <f t="shared" si="53"/>
        <v>0.76625799999965238</v>
      </c>
      <c r="D3419">
        <v>18</v>
      </c>
      <c r="E3419">
        <v>92</v>
      </c>
      <c r="F3419">
        <v>3</v>
      </c>
      <c r="G3419">
        <v>0</v>
      </c>
      <c r="H3419" t="s">
        <v>455</v>
      </c>
      <c r="I3419" t="s">
        <v>456</v>
      </c>
      <c r="J3419" t="s">
        <v>456</v>
      </c>
      <c r="K3419">
        <v>0</v>
      </c>
      <c r="L3419">
        <v>0</v>
      </c>
      <c r="O3419" t="s">
        <v>3426</v>
      </c>
    </row>
    <row r="3420" spans="1:15" x14ac:dyDescent="0.45">
      <c r="A3420">
        <v>7883.1746030000004</v>
      </c>
      <c r="B3420">
        <v>7885.0554199999997</v>
      </c>
      <c r="C3420">
        <f t="shared" si="53"/>
        <v>1.880816999999297</v>
      </c>
      <c r="D3420">
        <v>18</v>
      </c>
      <c r="E3420">
        <v>93</v>
      </c>
      <c r="F3420">
        <v>1</v>
      </c>
      <c r="G3420">
        <v>0</v>
      </c>
      <c r="H3420" t="s">
        <v>2844</v>
      </c>
      <c r="I3420" t="s">
        <v>456</v>
      </c>
      <c r="J3420" t="s">
        <v>456</v>
      </c>
      <c r="K3420">
        <v>1</v>
      </c>
      <c r="L3420">
        <v>1</v>
      </c>
      <c r="M3420" t="s">
        <v>4732</v>
      </c>
      <c r="O3420" t="s">
        <v>3427</v>
      </c>
    </row>
    <row r="3421" spans="1:15" x14ac:dyDescent="0.45">
      <c r="A3421">
        <v>7890.6978680000002</v>
      </c>
      <c r="B3421">
        <v>7891.9981859999998</v>
      </c>
      <c r="C3421">
        <f t="shared" si="53"/>
        <v>1.3003179999996064</v>
      </c>
      <c r="D3421">
        <v>18</v>
      </c>
      <c r="E3421">
        <v>93</v>
      </c>
      <c r="F3421">
        <v>2</v>
      </c>
      <c r="G3421">
        <v>1</v>
      </c>
      <c r="H3421" t="s">
        <v>465</v>
      </c>
      <c r="I3421" t="s">
        <v>469</v>
      </c>
      <c r="J3421" t="s">
        <v>472</v>
      </c>
      <c r="K3421">
        <v>0</v>
      </c>
      <c r="L3421">
        <v>1</v>
      </c>
      <c r="O3421" t="s">
        <v>3428</v>
      </c>
    </row>
    <row r="3422" spans="1:15" x14ac:dyDescent="0.45">
      <c r="A3422">
        <v>7929.8467119999996</v>
      </c>
      <c r="B3422">
        <v>7931.6810880000003</v>
      </c>
      <c r="C3422">
        <f t="shared" si="53"/>
        <v>1.8343760000007023</v>
      </c>
      <c r="D3422">
        <v>18</v>
      </c>
      <c r="E3422">
        <v>93</v>
      </c>
      <c r="F3422">
        <v>3</v>
      </c>
      <c r="G3422">
        <v>0</v>
      </c>
      <c r="H3422" t="s">
        <v>455</v>
      </c>
      <c r="I3422" t="s">
        <v>456</v>
      </c>
      <c r="J3422" t="s">
        <v>456</v>
      </c>
      <c r="K3422">
        <v>0</v>
      </c>
      <c r="L3422">
        <v>1</v>
      </c>
      <c r="O3422" t="s">
        <v>3429</v>
      </c>
    </row>
    <row r="3423" spans="1:15" x14ac:dyDescent="0.45">
      <c r="A3423">
        <v>7932.284807</v>
      </c>
      <c r="B3423">
        <v>7933.1903849999999</v>
      </c>
      <c r="C3423">
        <f t="shared" si="53"/>
        <v>0.90557799999987765</v>
      </c>
      <c r="D3423">
        <v>18</v>
      </c>
      <c r="E3423">
        <v>93</v>
      </c>
      <c r="F3423">
        <v>4</v>
      </c>
      <c r="G3423">
        <v>1</v>
      </c>
      <c r="H3423" t="s">
        <v>452</v>
      </c>
      <c r="I3423" t="s">
        <v>469</v>
      </c>
      <c r="J3423" t="s">
        <v>472</v>
      </c>
      <c r="K3423">
        <v>0</v>
      </c>
      <c r="L3423">
        <v>1</v>
      </c>
      <c r="O3423" t="s">
        <v>3430</v>
      </c>
    </row>
    <row r="3424" spans="1:15" x14ac:dyDescent="0.45">
      <c r="A3424">
        <v>7936.766259</v>
      </c>
      <c r="B3424">
        <v>7939.0882540000002</v>
      </c>
      <c r="C3424">
        <f t="shared" si="53"/>
        <v>2.3219950000002427</v>
      </c>
      <c r="D3424">
        <v>18</v>
      </c>
      <c r="E3424">
        <v>93</v>
      </c>
      <c r="F3424">
        <v>5</v>
      </c>
      <c r="G3424">
        <v>0</v>
      </c>
      <c r="H3424" t="s">
        <v>455</v>
      </c>
      <c r="I3424" t="s">
        <v>456</v>
      </c>
      <c r="J3424" t="s">
        <v>456</v>
      </c>
      <c r="K3424">
        <v>0</v>
      </c>
      <c r="L3424">
        <v>1</v>
      </c>
      <c r="O3424" t="s">
        <v>3431</v>
      </c>
    </row>
    <row r="3425" spans="1:15" x14ac:dyDescent="0.45">
      <c r="A3425">
        <v>8196.1331520000003</v>
      </c>
      <c r="B3425">
        <v>8197.7353289999992</v>
      </c>
      <c r="C3425">
        <f t="shared" si="53"/>
        <v>1.6021769999988464</v>
      </c>
      <c r="D3425">
        <v>18</v>
      </c>
      <c r="E3425">
        <v>93</v>
      </c>
      <c r="F3425">
        <v>6</v>
      </c>
      <c r="G3425">
        <v>1</v>
      </c>
      <c r="H3425" t="s">
        <v>459</v>
      </c>
      <c r="I3425" t="s">
        <v>469</v>
      </c>
      <c r="J3425" t="s">
        <v>472</v>
      </c>
      <c r="K3425">
        <v>0</v>
      </c>
      <c r="L3425">
        <v>0</v>
      </c>
      <c r="O3425" t="s">
        <v>3432</v>
      </c>
    </row>
    <row r="3426" spans="1:15" x14ac:dyDescent="0.45">
      <c r="A3426">
        <v>8197.7353289999992</v>
      </c>
      <c r="B3426">
        <v>8199.7090250000001</v>
      </c>
      <c r="C3426">
        <f t="shared" si="53"/>
        <v>1.9736960000009276</v>
      </c>
      <c r="D3426">
        <v>18</v>
      </c>
      <c r="E3426">
        <v>94</v>
      </c>
      <c r="F3426">
        <v>1</v>
      </c>
      <c r="G3426">
        <v>0</v>
      </c>
      <c r="H3426" t="s">
        <v>2844</v>
      </c>
      <c r="I3426" t="s">
        <v>456</v>
      </c>
      <c r="J3426" t="s">
        <v>456</v>
      </c>
      <c r="K3426">
        <v>1</v>
      </c>
      <c r="L3426">
        <v>1</v>
      </c>
      <c r="M3426" t="s">
        <v>4732</v>
      </c>
      <c r="O3426" t="s">
        <v>3433</v>
      </c>
    </row>
    <row r="3427" spans="1:15" x14ac:dyDescent="0.45">
      <c r="A3427">
        <v>8199.8947850000004</v>
      </c>
      <c r="B3427">
        <v>8201.2183220000006</v>
      </c>
      <c r="C3427">
        <f t="shared" si="53"/>
        <v>1.3235370000002149</v>
      </c>
      <c r="D3427">
        <v>18</v>
      </c>
      <c r="E3427">
        <v>94</v>
      </c>
      <c r="F3427">
        <v>2</v>
      </c>
      <c r="G3427">
        <v>1</v>
      </c>
      <c r="H3427" t="s">
        <v>465</v>
      </c>
      <c r="I3427" t="s">
        <v>462</v>
      </c>
      <c r="J3427" t="s">
        <v>454</v>
      </c>
      <c r="K3427">
        <v>0</v>
      </c>
      <c r="L3427">
        <v>1</v>
      </c>
      <c r="O3427" t="s">
        <v>3434</v>
      </c>
    </row>
    <row r="3428" spans="1:15" x14ac:dyDescent="0.45">
      <c r="A3428">
        <v>8201.6827209999992</v>
      </c>
      <c r="B3428">
        <v>8203.0294780000004</v>
      </c>
      <c r="C3428">
        <f t="shared" si="53"/>
        <v>1.3467570000011619</v>
      </c>
      <c r="D3428">
        <v>18</v>
      </c>
      <c r="E3428">
        <v>94</v>
      </c>
      <c r="F3428">
        <v>3</v>
      </c>
      <c r="G3428">
        <v>0</v>
      </c>
      <c r="H3428" t="s">
        <v>455</v>
      </c>
      <c r="I3428" t="s">
        <v>456</v>
      </c>
      <c r="J3428" t="s">
        <v>456</v>
      </c>
      <c r="K3428">
        <v>0</v>
      </c>
      <c r="L3428">
        <v>1</v>
      </c>
      <c r="O3428" t="s">
        <v>3435</v>
      </c>
    </row>
    <row r="3429" spans="1:15" x14ac:dyDescent="0.45">
      <c r="A3429">
        <v>8204.0511559999995</v>
      </c>
      <c r="B3429">
        <v>8204.9102949999997</v>
      </c>
      <c r="C3429">
        <f t="shared" si="53"/>
        <v>0.8591390000001411</v>
      </c>
      <c r="D3429">
        <v>18</v>
      </c>
      <c r="E3429">
        <v>94</v>
      </c>
      <c r="F3429">
        <v>4</v>
      </c>
      <c r="G3429">
        <v>1</v>
      </c>
      <c r="H3429" t="s">
        <v>459</v>
      </c>
      <c r="I3429" t="s">
        <v>462</v>
      </c>
      <c r="J3429" t="s">
        <v>454</v>
      </c>
      <c r="K3429">
        <v>0</v>
      </c>
      <c r="L3429">
        <v>0</v>
      </c>
      <c r="O3429" t="s">
        <v>3436</v>
      </c>
    </row>
    <row r="3430" spans="1:15" x14ac:dyDescent="0.45">
      <c r="A3430">
        <v>8205.6997730000003</v>
      </c>
      <c r="B3430">
        <v>8207.8127889999996</v>
      </c>
      <c r="C3430">
        <f t="shared" si="53"/>
        <v>2.1130159999993339</v>
      </c>
      <c r="D3430">
        <v>18</v>
      </c>
      <c r="E3430">
        <v>95</v>
      </c>
      <c r="F3430">
        <v>1</v>
      </c>
      <c r="G3430">
        <v>1</v>
      </c>
      <c r="H3430" t="s">
        <v>452</v>
      </c>
      <c r="I3430" t="s">
        <v>462</v>
      </c>
      <c r="J3430" t="s">
        <v>454</v>
      </c>
      <c r="K3430">
        <v>1</v>
      </c>
      <c r="L3430">
        <v>1</v>
      </c>
      <c r="O3430" t="s">
        <v>3437</v>
      </c>
    </row>
    <row r="3431" spans="1:15" x14ac:dyDescent="0.45">
      <c r="A3431">
        <v>8221.3500230000009</v>
      </c>
      <c r="B3431">
        <v>8222.4181410000001</v>
      </c>
      <c r="C3431">
        <f t="shared" si="53"/>
        <v>1.068117999999231</v>
      </c>
      <c r="D3431">
        <v>18</v>
      </c>
      <c r="E3431">
        <v>95</v>
      </c>
      <c r="F3431">
        <v>2</v>
      </c>
      <c r="G3431">
        <v>0</v>
      </c>
      <c r="H3431" t="s">
        <v>455</v>
      </c>
      <c r="I3431" t="s">
        <v>456</v>
      </c>
      <c r="J3431" t="s">
        <v>456</v>
      </c>
      <c r="K3431">
        <v>0</v>
      </c>
      <c r="L3431">
        <v>1</v>
      </c>
      <c r="O3431" t="s">
        <v>312</v>
      </c>
    </row>
    <row r="3432" spans="1:15" x14ac:dyDescent="0.45">
      <c r="A3432">
        <v>8222.4181410000001</v>
      </c>
      <c r="B3432">
        <v>8223.4630390000002</v>
      </c>
      <c r="C3432">
        <f t="shared" si="53"/>
        <v>1.0448980000001029</v>
      </c>
      <c r="D3432">
        <v>18</v>
      </c>
      <c r="E3432">
        <v>95</v>
      </c>
      <c r="F3432">
        <v>3</v>
      </c>
      <c r="G3432">
        <v>1</v>
      </c>
      <c r="H3432" t="s">
        <v>465</v>
      </c>
      <c r="I3432" t="s">
        <v>462</v>
      </c>
      <c r="J3432" t="s">
        <v>454</v>
      </c>
      <c r="K3432">
        <v>0</v>
      </c>
      <c r="L3432">
        <v>0</v>
      </c>
      <c r="O3432" t="s">
        <v>3438</v>
      </c>
    </row>
    <row r="3433" spans="1:15" x14ac:dyDescent="0.45">
      <c r="A3433">
        <v>8223.4630390000002</v>
      </c>
      <c r="B3433">
        <v>8224.8794560000006</v>
      </c>
      <c r="C3433">
        <f t="shared" si="53"/>
        <v>1.4164170000003651</v>
      </c>
      <c r="D3433">
        <v>18</v>
      </c>
      <c r="E3433">
        <v>96</v>
      </c>
      <c r="F3433">
        <v>1</v>
      </c>
      <c r="G3433">
        <v>0</v>
      </c>
      <c r="H3433" t="s">
        <v>2844</v>
      </c>
      <c r="I3433" t="s">
        <v>456</v>
      </c>
      <c r="J3433" t="s">
        <v>456</v>
      </c>
      <c r="K3433">
        <v>1</v>
      </c>
      <c r="L3433">
        <v>1</v>
      </c>
      <c r="M3433" t="s">
        <v>4841</v>
      </c>
      <c r="O3433" t="s">
        <v>3439</v>
      </c>
    </row>
    <row r="3434" spans="1:15" x14ac:dyDescent="0.45">
      <c r="A3434">
        <v>8225.6689339999994</v>
      </c>
      <c r="B3434">
        <v>8227.6658499999994</v>
      </c>
      <c r="C3434">
        <f t="shared" si="53"/>
        <v>1.9969160000000556</v>
      </c>
      <c r="D3434">
        <v>18</v>
      </c>
      <c r="E3434">
        <v>96</v>
      </c>
      <c r="F3434">
        <v>2</v>
      </c>
      <c r="G3434">
        <v>1</v>
      </c>
      <c r="H3434" t="s">
        <v>452</v>
      </c>
      <c r="I3434" t="s">
        <v>462</v>
      </c>
      <c r="J3434" t="s">
        <v>454</v>
      </c>
      <c r="K3434">
        <v>0</v>
      </c>
      <c r="L3434">
        <v>0</v>
      </c>
      <c r="O3434" t="s">
        <v>3440</v>
      </c>
    </row>
    <row r="3435" spans="1:15" x14ac:dyDescent="0.45">
      <c r="A3435">
        <v>8258.827029</v>
      </c>
      <c r="B3435">
        <v>8261.5205440000009</v>
      </c>
      <c r="C3435">
        <f t="shared" si="53"/>
        <v>2.6935150000008434</v>
      </c>
      <c r="D3435">
        <v>18</v>
      </c>
      <c r="E3435">
        <v>97</v>
      </c>
      <c r="F3435">
        <v>1</v>
      </c>
      <c r="G3435">
        <v>0</v>
      </c>
      <c r="H3435" t="s">
        <v>2844</v>
      </c>
      <c r="I3435" t="s">
        <v>456</v>
      </c>
      <c r="J3435" t="s">
        <v>456</v>
      </c>
      <c r="K3435">
        <v>1</v>
      </c>
      <c r="L3435">
        <v>1</v>
      </c>
      <c r="M3435" t="s">
        <v>4732</v>
      </c>
      <c r="O3435" t="s">
        <v>3441</v>
      </c>
    </row>
    <row r="3436" spans="1:15" x14ac:dyDescent="0.45">
      <c r="A3436">
        <v>8261.5205440000009</v>
      </c>
      <c r="B3436">
        <v>8262.6815420000003</v>
      </c>
      <c r="C3436">
        <f t="shared" si="53"/>
        <v>1.1609979999993811</v>
      </c>
      <c r="D3436">
        <v>18</v>
      </c>
      <c r="E3436">
        <v>97</v>
      </c>
      <c r="F3436">
        <v>2</v>
      </c>
      <c r="G3436">
        <v>1</v>
      </c>
      <c r="H3436" t="s">
        <v>459</v>
      </c>
      <c r="I3436" t="s">
        <v>462</v>
      </c>
      <c r="J3436" t="s">
        <v>454</v>
      </c>
      <c r="K3436">
        <v>0</v>
      </c>
      <c r="L3436">
        <v>1</v>
      </c>
      <c r="O3436" t="s">
        <v>3442</v>
      </c>
    </row>
    <row r="3437" spans="1:15" x14ac:dyDescent="0.45">
      <c r="A3437">
        <v>8262.6815420000003</v>
      </c>
      <c r="B3437">
        <v>8265.0035370000005</v>
      </c>
      <c r="C3437">
        <f t="shared" si="53"/>
        <v>2.3219950000002427</v>
      </c>
      <c r="D3437">
        <v>18</v>
      </c>
      <c r="E3437">
        <v>97</v>
      </c>
      <c r="F3437">
        <v>3</v>
      </c>
      <c r="G3437">
        <v>0</v>
      </c>
      <c r="H3437" t="s">
        <v>2844</v>
      </c>
      <c r="I3437" t="s">
        <v>456</v>
      </c>
      <c r="J3437" t="s">
        <v>456</v>
      </c>
      <c r="K3437">
        <v>0</v>
      </c>
      <c r="L3437">
        <v>1</v>
      </c>
      <c r="M3437" t="s">
        <v>4732</v>
      </c>
      <c r="O3437" t="s">
        <v>3443</v>
      </c>
    </row>
    <row r="3438" spans="1:15" x14ac:dyDescent="0.45">
      <c r="A3438">
        <v>8388.8819949999997</v>
      </c>
      <c r="B3438">
        <v>8390.9717909999999</v>
      </c>
      <c r="C3438">
        <f t="shared" si="53"/>
        <v>2.0897960000002058</v>
      </c>
      <c r="D3438">
        <v>18</v>
      </c>
      <c r="E3438">
        <v>97</v>
      </c>
      <c r="F3438">
        <v>4</v>
      </c>
      <c r="G3438">
        <v>1</v>
      </c>
      <c r="H3438" t="s">
        <v>459</v>
      </c>
      <c r="I3438" t="s">
        <v>462</v>
      </c>
      <c r="J3438" t="s">
        <v>454</v>
      </c>
      <c r="K3438">
        <v>0</v>
      </c>
      <c r="L3438">
        <v>1</v>
      </c>
      <c r="O3438" t="s">
        <v>3444</v>
      </c>
    </row>
    <row r="3439" spans="1:15" x14ac:dyDescent="0.45">
      <c r="A3439">
        <v>8392.2488890000004</v>
      </c>
      <c r="B3439">
        <v>8395.1281629999994</v>
      </c>
      <c r="C3439">
        <f t="shared" si="53"/>
        <v>2.8792739999989863</v>
      </c>
      <c r="D3439">
        <v>18</v>
      </c>
      <c r="E3439">
        <v>97</v>
      </c>
      <c r="F3439">
        <v>5</v>
      </c>
      <c r="G3439">
        <v>0</v>
      </c>
      <c r="H3439" t="s">
        <v>2844</v>
      </c>
      <c r="I3439" t="s">
        <v>456</v>
      </c>
      <c r="J3439" t="s">
        <v>456</v>
      </c>
      <c r="K3439">
        <v>0</v>
      </c>
      <c r="L3439">
        <v>1</v>
      </c>
      <c r="M3439" t="s">
        <v>4780</v>
      </c>
      <c r="N3439" t="s">
        <v>454</v>
      </c>
      <c r="O3439" t="s">
        <v>3445</v>
      </c>
    </row>
    <row r="3440" spans="1:15" x14ac:dyDescent="0.45">
      <c r="A3440">
        <v>8601.8554199999999</v>
      </c>
      <c r="B3440">
        <v>8603.3647170000004</v>
      </c>
      <c r="C3440">
        <f t="shared" si="53"/>
        <v>1.5092970000005153</v>
      </c>
      <c r="D3440">
        <v>18</v>
      </c>
      <c r="E3440">
        <v>97</v>
      </c>
      <c r="F3440">
        <v>6</v>
      </c>
      <c r="G3440">
        <v>1</v>
      </c>
      <c r="H3440" t="s">
        <v>459</v>
      </c>
      <c r="I3440" t="s">
        <v>462</v>
      </c>
      <c r="J3440" t="s">
        <v>454</v>
      </c>
      <c r="K3440">
        <v>0</v>
      </c>
      <c r="L3440">
        <v>0</v>
      </c>
      <c r="O3440" t="s">
        <v>3446</v>
      </c>
    </row>
    <row r="3441" spans="1:15" x14ac:dyDescent="0.45">
      <c r="A3441">
        <v>8603.3647170000004</v>
      </c>
      <c r="B3441">
        <v>8604.3167350000003</v>
      </c>
      <c r="C3441">
        <f t="shared" si="53"/>
        <v>0.95201799999995274</v>
      </c>
      <c r="D3441">
        <v>18</v>
      </c>
      <c r="E3441">
        <v>98</v>
      </c>
      <c r="F3441">
        <v>1</v>
      </c>
      <c r="G3441">
        <v>1</v>
      </c>
      <c r="H3441" t="s">
        <v>452</v>
      </c>
      <c r="I3441" t="s">
        <v>462</v>
      </c>
      <c r="J3441" t="s">
        <v>454</v>
      </c>
      <c r="K3441">
        <v>1</v>
      </c>
      <c r="L3441">
        <v>1</v>
      </c>
      <c r="O3441" t="s">
        <v>3447</v>
      </c>
    </row>
    <row r="3442" spans="1:15" x14ac:dyDescent="0.45">
      <c r="A3442">
        <v>8604.3167350000003</v>
      </c>
      <c r="B3442">
        <v>8605.2687530000003</v>
      </c>
      <c r="C3442">
        <f t="shared" si="53"/>
        <v>0.95201799999995274</v>
      </c>
      <c r="D3442">
        <v>18</v>
      </c>
      <c r="E3442">
        <v>98</v>
      </c>
      <c r="F3442">
        <v>2</v>
      </c>
      <c r="G3442">
        <v>0</v>
      </c>
      <c r="H3442" t="s">
        <v>460</v>
      </c>
      <c r="I3442" t="s">
        <v>456</v>
      </c>
      <c r="J3442" t="s">
        <v>456</v>
      </c>
      <c r="K3442">
        <v>0</v>
      </c>
      <c r="L3442">
        <v>1</v>
      </c>
      <c r="O3442" t="s">
        <v>3448</v>
      </c>
    </row>
    <row r="3443" spans="1:15" x14ac:dyDescent="0.45">
      <c r="A3443">
        <v>8605.2455329999993</v>
      </c>
      <c r="B3443">
        <v>8606.5458500000004</v>
      </c>
      <c r="C3443">
        <f t="shared" si="53"/>
        <v>1.3003170000010869</v>
      </c>
      <c r="D3443">
        <v>18</v>
      </c>
      <c r="E3443">
        <v>98</v>
      </c>
      <c r="F3443">
        <v>3</v>
      </c>
      <c r="G3443">
        <v>1</v>
      </c>
      <c r="H3443" t="s">
        <v>452</v>
      </c>
      <c r="I3443" t="s">
        <v>462</v>
      </c>
      <c r="J3443" t="s">
        <v>454</v>
      </c>
      <c r="K3443">
        <v>0</v>
      </c>
      <c r="L3443">
        <v>1</v>
      </c>
      <c r="O3443" t="s">
        <v>3449</v>
      </c>
    </row>
    <row r="3444" spans="1:15" x14ac:dyDescent="0.45">
      <c r="A3444">
        <v>8606.5458500000004</v>
      </c>
      <c r="B3444">
        <v>8607.4514290000006</v>
      </c>
      <c r="C3444">
        <f t="shared" si="53"/>
        <v>0.90557900000021618</v>
      </c>
      <c r="D3444">
        <v>18</v>
      </c>
      <c r="E3444">
        <v>98</v>
      </c>
      <c r="F3444">
        <v>4</v>
      </c>
      <c r="G3444">
        <v>0</v>
      </c>
      <c r="H3444" t="s">
        <v>455</v>
      </c>
      <c r="I3444" t="s">
        <v>456</v>
      </c>
      <c r="J3444" t="s">
        <v>456</v>
      </c>
      <c r="K3444">
        <v>0</v>
      </c>
      <c r="L3444">
        <v>1</v>
      </c>
      <c r="O3444" t="s">
        <v>337</v>
      </c>
    </row>
    <row r="3445" spans="1:15" x14ac:dyDescent="0.45">
      <c r="A3445">
        <v>8607.4514290000006</v>
      </c>
      <c r="B3445">
        <v>8608.3570070000005</v>
      </c>
      <c r="C3445">
        <f t="shared" si="53"/>
        <v>0.90557799999987765</v>
      </c>
      <c r="D3445">
        <v>18</v>
      </c>
      <c r="E3445">
        <v>98</v>
      </c>
      <c r="F3445">
        <v>5</v>
      </c>
      <c r="G3445">
        <v>1</v>
      </c>
      <c r="H3445" t="s">
        <v>460</v>
      </c>
      <c r="I3445" t="s">
        <v>462</v>
      </c>
      <c r="J3445" t="s">
        <v>454</v>
      </c>
      <c r="K3445">
        <v>0</v>
      </c>
      <c r="L3445">
        <v>1</v>
      </c>
      <c r="O3445" t="s">
        <v>3450</v>
      </c>
    </row>
    <row r="3446" spans="1:15" x14ac:dyDescent="0.45">
      <c r="A3446">
        <v>8632.6682990000008</v>
      </c>
      <c r="B3446">
        <v>8633.9918369999996</v>
      </c>
      <c r="C3446">
        <f t="shared" si="53"/>
        <v>1.3235379999987344</v>
      </c>
      <c r="D3446">
        <v>18</v>
      </c>
      <c r="E3446">
        <v>98</v>
      </c>
      <c r="F3446">
        <v>6</v>
      </c>
      <c r="G3446">
        <v>0</v>
      </c>
      <c r="H3446" t="s">
        <v>2844</v>
      </c>
      <c r="I3446" t="s">
        <v>456</v>
      </c>
      <c r="J3446" t="s">
        <v>456</v>
      </c>
      <c r="K3446">
        <v>0</v>
      </c>
      <c r="L3446">
        <v>1</v>
      </c>
      <c r="M3446" t="s">
        <v>4785</v>
      </c>
      <c r="N3446" t="s">
        <v>454</v>
      </c>
      <c r="O3446" t="s">
        <v>3451</v>
      </c>
    </row>
    <row r="3447" spans="1:15" x14ac:dyDescent="0.45">
      <c r="A3447">
        <v>8634.5955560000002</v>
      </c>
      <c r="B3447">
        <v>8635.8494329999994</v>
      </c>
      <c r="C3447">
        <f t="shared" si="53"/>
        <v>1.2538769999991928</v>
      </c>
      <c r="D3447">
        <v>18</v>
      </c>
      <c r="E3447">
        <v>98</v>
      </c>
      <c r="F3447">
        <v>7</v>
      </c>
      <c r="G3447">
        <v>1</v>
      </c>
      <c r="H3447" t="s">
        <v>465</v>
      </c>
      <c r="I3447" t="s">
        <v>462</v>
      </c>
      <c r="J3447" t="s">
        <v>454</v>
      </c>
      <c r="K3447">
        <v>0</v>
      </c>
      <c r="L3447">
        <v>1</v>
      </c>
      <c r="M3447" t="s">
        <v>4781</v>
      </c>
      <c r="O3447" t="s">
        <v>3452</v>
      </c>
    </row>
    <row r="3448" spans="1:15" x14ac:dyDescent="0.45">
      <c r="A3448">
        <v>8637.7534689999993</v>
      </c>
      <c r="B3448">
        <v>8639.1234469999999</v>
      </c>
      <c r="C3448">
        <f t="shared" si="53"/>
        <v>1.3699780000006285</v>
      </c>
      <c r="D3448">
        <v>18</v>
      </c>
      <c r="E3448">
        <v>98</v>
      </c>
      <c r="F3448">
        <v>8</v>
      </c>
      <c r="G3448">
        <v>0</v>
      </c>
      <c r="H3448" t="s">
        <v>2844</v>
      </c>
      <c r="I3448" t="s">
        <v>456</v>
      </c>
      <c r="J3448" t="s">
        <v>456</v>
      </c>
      <c r="K3448">
        <v>0</v>
      </c>
      <c r="L3448">
        <v>1</v>
      </c>
      <c r="M3448" t="s">
        <v>4785</v>
      </c>
      <c r="N3448" t="s">
        <v>454</v>
      </c>
      <c r="O3448" t="s">
        <v>3453</v>
      </c>
    </row>
    <row r="3449" spans="1:15" x14ac:dyDescent="0.45">
      <c r="A3449">
        <v>8641.6776420000006</v>
      </c>
      <c r="B3449">
        <v>8642.5135599999994</v>
      </c>
      <c r="C3449">
        <f t="shared" si="53"/>
        <v>0.83591799999885552</v>
      </c>
      <c r="D3449">
        <v>18</v>
      </c>
      <c r="E3449">
        <v>98</v>
      </c>
      <c r="F3449">
        <v>9</v>
      </c>
      <c r="G3449">
        <v>1</v>
      </c>
      <c r="H3449" t="s">
        <v>465</v>
      </c>
      <c r="I3449" t="s">
        <v>462</v>
      </c>
      <c r="J3449" t="s">
        <v>454</v>
      </c>
      <c r="K3449">
        <v>0</v>
      </c>
      <c r="L3449">
        <v>0</v>
      </c>
      <c r="M3449" t="s">
        <v>4782</v>
      </c>
      <c r="O3449" t="s">
        <v>3454</v>
      </c>
    </row>
    <row r="3450" spans="1:15" x14ac:dyDescent="0.45">
      <c r="A3450">
        <v>8642.6528799999996</v>
      </c>
      <c r="B3450">
        <v>8643.5352380000004</v>
      </c>
      <c r="C3450">
        <f t="shared" si="53"/>
        <v>0.8823580000007496</v>
      </c>
      <c r="D3450">
        <v>18</v>
      </c>
      <c r="E3450">
        <v>99</v>
      </c>
      <c r="F3450">
        <v>1</v>
      </c>
      <c r="G3450">
        <v>0</v>
      </c>
      <c r="H3450" t="s">
        <v>455</v>
      </c>
      <c r="I3450" t="s">
        <v>456</v>
      </c>
      <c r="J3450" t="s">
        <v>456</v>
      </c>
      <c r="K3450">
        <v>1</v>
      </c>
      <c r="L3450">
        <v>1</v>
      </c>
      <c r="O3450" t="s">
        <v>3455</v>
      </c>
    </row>
    <row r="3451" spans="1:15" x14ac:dyDescent="0.45">
      <c r="A3451">
        <v>8643.5352380000004</v>
      </c>
      <c r="B3451">
        <v>8644.3014970000004</v>
      </c>
      <c r="C3451">
        <f t="shared" si="53"/>
        <v>0.76625899999999092</v>
      </c>
      <c r="D3451">
        <v>18</v>
      </c>
      <c r="E3451">
        <v>99</v>
      </c>
      <c r="F3451">
        <v>2</v>
      </c>
      <c r="G3451">
        <v>1</v>
      </c>
      <c r="H3451" t="s">
        <v>465</v>
      </c>
      <c r="I3451" t="s">
        <v>462</v>
      </c>
      <c r="J3451" t="s">
        <v>454</v>
      </c>
      <c r="K3451">
        <v>0</v>
      </c>
      <c r="L3451">
        <v>1</v>
      </c>
      <c r="O3451" t="s">
        <v>3456</v>
      </c>
    </row>
    <row r="3452" spans="1:15" x14ac:dyDescent="0.45">
      <c r="A3452">
        <v>8644.3014970000004</v>
      </c>
      <c r="B3452">
        <v>8645.3463950000005</v>
      </c>
      <c r="C3452">
        <f t="shared" si="53"/>
        <v>1.0448980000001029</v>
      </c>
      <c r="D3452">
        <v>18</v>
      </c>
      <c r="E3452">
        <v>99</v>
      </c>
      <c r="F3452">
        <v>3</v>
      </c>
      <c r="G3452">
        <v>0</v>
      </c>
      <c r="H3452" t="s">
        <v>473</v>
      </c>
      <c r="I3452" t="s">
        <v>456</v>
      </c>
      <c r="J3452" t="s">
        <v>456</v>
      </c>
      <c r="K3452">
        <v>0</v>
      </c>
      <c r="L3452">
        <v>1</v>
      </c>
      <c r="M3452" t="s">
        <v>4787</v>
      </c>
      <c r="O3452" t="s">
        <v>3457</v>
      </c>
    </row>
    <row r="3453" spans="1:15" x14ac:dyDescent="0.45">
      <c r="A3453">
        <v>8647.2039910000003</v>
      </c>
      <c r="B3453">
        <v>8647.78449</v>
      </c>
      <c r="C3453">
        <f t="shared" si="53"/>
        <v>0.58049899999969057</v>
      </c>
      <c r="D3453">
        <v>18</v>
      </c>
      <c r="E3453">
        <v>99</v>
      </c>
      <c r="F3453">
        <v>4</v>
      </c>
      <c r="G3453">
        <v>1</v>
      </c>
      <c r="H3453" t="s">
        <v>473</v>
      </c>
      <c r="I3453" t="s">
        <v>462</v>
      </c>
      <c r="J3453" t="s">
        <v>454</v>
      </c>
      <c r="K3453">
        <v>0</v>
      </c>
      <c r="L3453">
        <v>1</v>
      </c>
      <c r="M3453" t="s">
        <v>4787</v>
      </c>
      <c r="O3453" t="s">
        <v>3458</v>
      </c>
    </row>
    <row r="3454" spans="1:15" x14ac:dyDescent="0.45">
      <c r="A3454">
        <v>8647.78449</v>
      </c>
      <c r="B3454">
        <v>8649.4098869999998</v>
      </c>
      <c r="C3454">
        <f t="shared" si="53"/>
        <v>1.6253969999997935</v>
      </c>
      <c r="D3454">
        <v>18</v>
      </c>
      <c r="E3454">
        <v>99</v>
      </c>
      <c r="F3454">
        <v>5</v>
      </c>
      <c r="G3454">
        <v>0</v>
      </c>
      <c r="H3454" t="s">
        <v>473</v>
      </c>
      <c r="I3454" t="s">
        <v>456</v>
      </c>
      <c r="J3454" t="s">
        <v>456</v>
      </c>
      <c r="K3454">
        <v>0</v>
      </c>
      <c r="L3454">
        <v>1</v>
      </c>
      <c r="M3454" t="s">
        <v>4787</v>
      </c>
      <c r="O3454" t="s">
        <v>3459</v>
      </c>
    </row>
    <row r="3455" spans="1:15" x14ac:dyDescent="0.45">
      <c r="A3455">
        <v>8677.5292520000003</v>
      </c>
      <c r="B3455">
        <v>8678.7831289999995</v>
      </c>
      <c r="C3455">
        <f t="shared" si="53"/>
        <v>1.2538769999991928</v>
      </c>
      <c r="D3455">
        <v>18</v>
      </c>
      <c r="E3455">
        <v>99</v>
      </c>
      <c r="F3455">
        <v>6</v>
      </c>
      <c r="G3455">
        <v>1</v>
      </c>
      <c r="H3455" t="s">
        <v>473</v>
      </c>
      <c r="I3455" t="s">
        <v>462</v>
      </c>
      <c r="J3455" t="s">
        <v>454</v>
      </c>
      <c r="K3455">
        <v>0</v>
      </c>
      <c r="L3455">
        <v>1</v>
      </c>
      <c r="M3455" t="s">
        <v>4783</v>
      </c>
      <c r="O3455" t="s">
        <v>3460</v>
      </c>
    </row>
    <row r="3456" spans="1:15" x14ac:dyDescent="0.45">
      <c r="A3456">
        <v>8678.7831289999995</v>
      </c>
      <c r="B3456">
        <v>8679.7119270000003</v>
      </c>
      <c r="C3456">
        <f t="shared" si="53"/>
        <v>0.92879800000082469</v>
      </c>
      <c r="D3456">
        <v>18</v>
      </c>
      <c r="E3456">
        <v>99</v>
      </c>
      <c r="F3456">
        <v>7</v>
      </c>
      <c r="G3456">
        <v>0</v>
      </c>
      <c r="H3456" t="s">
        <v>455</v>
      </c>
      <c r="I3456" t="s">
        <v>456</v>
      </c>
      <c r="J3456" t="s">
        <v>456</v>
      </c>
      <c r="K3456">
        <v>0</v>
      </c>
      <c r="L3456">
        <v>1</v>
      </c>
      <c r="O3456" t="s">
        <v>3461</v>
      </c>
    </row>
    <row r="3457" spans="1:15" x14ac:dyDescent="0.45">
      <c r="A3457">
        <v>8683.8915190000007</v>
      </c>
      <c r="B3457">
        <v>8684.6345579999997</v>
      </c>
      <c r="C3457">
        <f t="shared" si="53"/>
        <v>0.74303899999904388</v>
      </c>
      <c r="D3457">
        <v>18</v>
      </c>
      <c r="E3457">
        <v>99</v>
      </c>
      <c r="F3457">
        <v>8</v>
      </c>
      <c r="G3457">
        <v>1</v>
      </c>
      <c r="H3457" t="s">
        <v>465</v>
      </c>
      <c r="I3457" t="s">
        <v>462</v>
      </c>
      <c r="J3457" t="s">
        <v>454</v>
      </c>
      <c r="K3457">
        <v>0</v>
      </c>
      <c r="L3457">
        <v>0</v>
      </c>
      <c r="O3457" t="s">
        <v>3462</v>
      </c>
    </row>
    <row r="3458" spans="1:15" x14ac:dyDescent="0.45">
      <c r="A3458">
        <v>8684.6345579999997</v>
      </c>
      <c r="B3458">
        <v>8685.4008159999994</v>
      </c>
      <c r="C3458">
        <f t="shared" si="53"/>
        <v>0.76625799999965238</v>
      </c>
      <c r="D3458">
        <v>18</v>
      </c>
      <c r="E3458">
        <v>100</v>
      </c>
      <c r="F3458">
        <v>1</v>
      </c>
      <c r="G3458">
        <v>1</v>
      </c>
      <c r="H3458" t="s">
        <v>461</v>
      </c>
      <c r="I3458" t="s">
        <v>462</v>
      </c>
      <c r="J3458" t="s">
        <v>454</v>
      </c>
      <c r="K3458">
        <v>1</v>
      </c>
      <c r="L3458">
        <v>1</v>
      </c>
      <c r="O3458" t="s">
        <v>3463</v>
      </c>
    </row>
    <row r="3459" spans="1:15" x14ac:dyDescent="0.45">
      <c r="A3459">
        <v>8694.0154199999997</v>
      </c>
      <c r="B3459">
        <v>8694.5030389999993</v>
      </c>
      <c r="C3459">
        <f t="shared" ref="C3459:C3522" si="54">B3459-A3459</f>
        <v>0.48761899999954039</v>
      </c>
      <c r="D3459">
        <v>18</v>
      </c>
      <c r="E3459">
        <v>100</v>
      </c>
      <c r="F3459">
        <v>2</v>
      </c>
      <c r="G3459">
        <v>0</v>
      </c>
      <c r="H3459" t="s">
        <v>473</v>
      </c>
      <c r="I3459" t="s">
        <v>456</v>
      </c>
      <c r="J3459" t="s">
        <v>456</v>
      </c>
      <c r="K3459">
        <v>0</v>
      </c>
      <c r="L3459">
        <v>1</v>
      </c>
      <c r="M3459" t="s">
        <v>4787</v>
      </c>
      <c r="O3459" t="s">
        <v>3464</v>
      </c>
    </row>
    <row r="3460" spans="1:15" x14ac:dyDescent="0.45">
      <c r="A3460">
        <v>8694.5030389999993</v>
      </c>
      <c r="B3460">
        <v>8697.1733330000006</v>
      </c>
      <c r="C3460">
        <f t="shared" si="54"/>
        <v>2.6702940000013768</v>
      </c>
      <c r="D3460">
        <v>18</v>
      </c>
      <c r="E3460">
        <v>100</v>
      </c>
      <c r="F3460">
        <v>3</v>
      </c>
      <c r="G3460">
        <v>1</v>
      </c>
      <c r="H3460" t="s">
        <v>473</v>
      </c>
      <c r="I3460" t="s">
        <v>462</v>
      </c>
      <c r="J3460" t="s">
        <v>454</v>
      </c>
      <c r="K3460">
        <v>0</v>
      </c>
      <c r="L3460">
        <v>1</v>
      </c>
      <c r="M3460" t="s">
        <v>4787</v>
      </c>
      <c r="O3460" t="s">
        <v>3465</v>
      </c>
    </row>
    <row r="3461" spans="1:15" x14ac:dyDescent="0.45">
      <c r="A3461">
        <v>8702.6996830000007</v>
      </c>
      <c r="B3461">
        <v>8703.4659410000004</v>
      </c>
      <c r="C3461">
        <f t="shared" si="54"/>
        <v>0.76625799999965238</v>
      </c>
      <c r="D3461">
        <v>18</v>
      </c>
      <c r="E3461">
        <v>100</v>
      </c>
      <c r="F3461">
        <v>4</v>
      </c>
      <c r="G3461">
        <v>0</v>
      </c>
      <c r="H3461" t="s">
        <v>455</v>
      </c>
      <c r="I3461" t="s">
        <v>456</v>
      </c>
      <c r="J3461" t="s">
        <v>456</v>
      </c>
      <c r="K3461">
        <v>0</v>
      </c>
      <c r="L3461">
        <v>0</v>
      </c>
      <c r="O3461" t="s">
        <v>3466</v>
      </c>
    </row>
    <row r="3462" spans="1:15" x14ac:dyDescent="0.45">
      <c r="A3462">
        <v>8703.4659410000004</v>
      </c>
      <c r="B3462">
        <v>8704.7894780000006</v>
      </c>
      <c r="C3462">
        <f t="shared" si="54"/>
        <v>1.3235370000002149</v>
      </c>
      <c r="D3462">
        <v>18</v>
      </c>
      <c r="E3462">
        <v>101</v>
      </c>
      <c r="F3462">
        <v>1</v>
      </c>
      <c r="G3462">
        <v>1</v>
      </c>
      <c r="H3462" t="s">
        <v>468</v>
      </c>
      <c r="I3462" t="s">
        <v>462</v>
      </c>
      <c r="J3462" t="s">
        <v>454</v>
      </c>
      <c r="K3462">
        <v>1</v>
      </c>
      <c r="L3462">
        <v>1</v>
      </c>
      <c r="O3462" t="s">
        <v>3467</v>
      </c>
    </row>
    <row r="3463" spans="1:15" x14ac:dyDescent="0.45">
      <c r="A3463">
        <v>8716.4226760000001</v>
      </c>
      <c r="B3463">
        <v>8719.4180500000002</v>
      </c>
      <c r="C3463">
        <f t="shared" si="54"/>
        <v>2.9953740000000835</v>
      </c>
      <c r="D3463">
        <v>18</v>
      </c>
      <c r="E3463">
        <v>101</v>
      </c>
      <c r="F3463">
        <v>2</v>
      </c>
      <c r="G3463">
        <v>0</v>
      </c>
      <c r="H3463" t="s">
        <v>460</v>
      </c>
      <c r="I3463" t="s">
        <v>456</v>
      </c>
      <c r="J3463" t="s">
        <v>456</v>
      </c>
      <c r="K3463">
        <v>0</v>
      </c>
      <c r="L3463">
        <v>1</v>
      </c>
      <c r="O3463" t="s">
        <v>3468</v>
      </c>
    </row>
    <row r="3464" spans="1:15" x14ac:dyDescent="0.45">
      <c r="A3464">
        <v>8719.9985489999999</v>
      </c>
      <c r="B3464">
        <v>8720.6487070000003</v>
      </c>
      <c r="C3464">
        <f t="shared" si="54"/>
        <v>0.65015800000037416</v>
      </c>
      <c r="D3464">
        <v>18</v>
      </c>
      <c r="E3464">
        <v>101</v>
      </c>
      <c r="F3464">
        <v>3</v>
      </c>
      <c r="G3464">
        <v>1</v>
      </c>
      <c r="H3464" t="s">
        <v>461</v>
      </c>
      <c r="I3464" t="s">
        <v>462</v>
      </c>
      <c r="J3464" t="s">
        <v>454</v>
      </c>
      <c r="K3464">
        <v>0</v>
      </c>
      <c r="L3464">
        <v>1</v>
      </c>
      <c r="O3464" t="s">
        <v>3469</v>
      </c>
    </row>
    <row r="3465" spans="1:15" x14ac:dyDescent="0.45">
      <c r="A3465">
        <v>8720.6487070000003</v>
      </c>
      <c r="B3465">
        <v>8721.7400450000005</v>
      </c>
      <c r="C3465">
        <f t="shared" si="54"/>
        <v>1.091338000000178</v>
      </c>
      <c r="D3465">
        <v>18</v>
      </c>
      <c r="E3465">
        <v>101</v>
      </c>
      <c r="F3465">
        <v>4</v>
      </c>
      <c r="G3465">
        <v>0</v>
      </c>
      <c r="H3465" t="s">
        <v>2844</v>
      </c>
      <c r="I3465" t="s">
        <v>456</v>
      </c>
      <c r="J3465" t="s">
        <v>456</v>
      </c>
      <c r="K3465">
        <v>0</v>
      </c>
      <c r="L3465">
        <v>1</v>
      </c>
      <c r="M3465" t="s">
        <v>4597</v>
      </c>
      <c r="N3465" t="s">
        <v>454</v>
      </c>
      <c r="O3465" t="s">
        <v>3470</v>
      </c>
    </row>
    <row r="3466" spans="1:15" x14ac:dyDescent="0.45">
      <c r="A3466">
        <v>8730.9119269999992</v>
      </c>
      <c r="B3466">
        <v>8733.4196830000001</v>
      </c>
      <c r="C3466">
        <f t="shared" si="54"/>
        <v>2.5077560000008816</v>
      </c>
      <c r="D3466">
        <v>18</v>
      </c>
      <c r="E3466">
        <v>101</v>
      </c>
      <c r="F3466">
        <v>5</v>
      </c>
      <c r="G3466">
        <v>1</v>
      </c>
      <c r="H3466" t="s">
        <v>459</v>
      </c>
      <c r="I3466" t="s">
        <v>462</v>
      </c>
      <c r="J3466" t="s">
        <v>454</v>
      </c>
      <c r="K3466">
        <v>0</v>
      </c>
      <c r="L3466">
        <v>1</v>
      </c>
      <c r="O3466" t="s">
        <v>3471</v>
      </c>
    </row>
    <row r="3467" spans="1:15" x14ac:dyDescent="0.45">
      <c r="A3467">
        <v>8777.3053970000001</v>
      </c>
      <c r="B3467">
        <v>8781.0670289999998</v>
      </c>
      <c r="C3467">
        <f t="shared" si="54"/>
        <v>3.7616319999997359</v>
      </c>
      <c r="D3467">
        <v>18</v>
      </c>
      <c r="E3467">
        <v>101</v>
      </c>
      <c r="F3467">
        <v>6</v>
      </c>
      <c r="G3467">
        <v>0</v>
      </c>
      <c r="H3467" t="s">
        <v>2844</v>
      </c>
      <c r="I3467" t="s">
        <v>456</v>
      </c>
      <c r="J3467" t="s">
        <v>456</v>
      </c>
      <c r="K3467">
        <v>0</v>
      </c>
      <c r="L3467">
        <v>0</v>
      </c>
      <c r="M3467" t="s">
        <v>4581</v>
      </c>
      <c r="N3467" t="s">
        <v>454</v>
      </c>
      <c r="O3467" t="s">
        <v>3472</v>
      </c>
    </row>
    <row r="3468" spans="1:15" x14ac:dyDescent="0.45">
      <c r="A3468">
        <v>8781.6243080000004</v>
      </c>
      <c r="B3468">
        <v>8784.3874830000004</v>
      </c>
      <c r="C3468">
        <f t="shared" si="54"/>
        <v>2.7631750000000466</v>
      </c>
      <c r="D3468">
        <v>18</v>
      </c>
      <c r="E3468">
        <v>102</v>
      </c>
      <c r="F3468">
        <v>1</v>
      </c>
      <c r="G3468">
        <v>1</v>
      </c>
      <c r="H3468" t="s">
        <v>459</v>
      </c>
      <c r="I3468" t="s">
        <v>462</v>
      </c>
      <c r="J3468" t="s">
        <v>454</v>
      </c>
      <c r="K3468">
        <v>1</v>
      </c>
      <c r="L3468">
        <v>1</v>
      </c>
      <c r="O3468" t="s">
        <v>3473</v>
      </c>
    </row>
    <row r="3469" spans="1:15" x14ac:dyDescent="0.45">
      <c r="A3469">
        <v>8791.0748299999996</v>
      </c>
      <c r="B3469">
        <v>8792.2358280000008</v>
      </c>
      <c r="C3469">
        <f t="shared" si="54"/>
        <v>1.1609980000012001</v>
      </c>
      <c r="D3469">
        <v>18</v>
      </c>
      <c r="E3469">
        <v>102</v>
      </c>
      <c r="F3469">
        <v>2</v>
      </c>
      <c r="G3469">
        <v>0</v>
      </c>
      <c r="H3469" t="s">
        <v>455</v>
      </c>
      <c r="I3469" t="s">
        <v>456</v>
      </c>
      <c r="J3469" t="s">
        <v>456</v>
      </c>
      <c r="K3469">
        <v>0</v>
      </c>
      <c r="L3469">
        <v>1</v>
      </c>
      <c r="O3469" t="s">
        <v>3474</v>
      </c>
    </row>
    <row r="3470" spans="1:15" x14ac:dyDescent="0.45">
      <c r="A3470">
        <v>8792.2358280000008</v>
      </c>
      <c r="B3470">
        <v>8793.0485260000005</v>
      </c>
      <c r="C3470">
        <f t="shared" si="54"/>
        <v>0.81269799999972747</v>
      </c>
      <c r="D3470">
        <v>18</v>
      </c>
      <c r="E3470">
        <v>102</v>
      </c>
      <c r="F3470">
        <v>3</v>
      </c>
      <c r="G3470">
        <v>1</v>
      </c>
      <c r="H3470" t="s">
        <v>452</v>
      </c>
      <c r="I3470" t="s">
        <v>462</v>
      </c>
      <c r="J3470" t="s">
        <v>454</v>
      </c>
      <c r="K3470">
        <v>0</v>
      </c>
      <c r="L3470">
        <v>1</v>
      </c>
      <c r="O3470" t="s">
        <v>356</v>
      </c>
    </row>
    <row r="3471" spans="1:15" x14ac:dyDescent="0.45">
      <c r="A3471">
        <v>8793.0485260000005</v>
      </c>
      <c r="B3471">
        <v>8793.7683450000004</v>
      </c>
      <c r="C3471">
        <f t="shared" si="54"/>
        <v>0.71981899999991583</v>
      </c>
      <c r="D3471">
        <v>18</v>
      </c>
      <c r="E3471">
        <v>102</v>
      </c>
      <c r="F3471">
        <v>4</v>
      </c>
      <c r="G3471">
        <v>0</v>
      </c>
      <c r="H3471" t="s">
        <v>2844</v>
      </c>
      <c r="I3471" t="s">
        <v>456</v>
      </c>
      <c r="J3471" t="s">
        <v>456</v>
      </c>
      <c r="K3471">
        <v>0</v>
      </c>
      <c r="L3471">
        <v>1</v>
      </c>
      <c r="M3471" t="s">
        <v>4680</v>
      </c>
      <c r="O3471" t="s">
        <v>3475</v>
      </c>
    </row>
    <row r="3472" spans="1:15" x14ac:dyDescent="0.45">
      <c r="A3472">
        <v>8793.7683450000004</v>
      </c>
      <c r="B3472">
        <v>8795.0454420000005</v>
      </c>
      <c r="C3472">
        <f t="shared" si="54"/>
        <v>1.2770970000001398</v>
      </c>
      <c r="D3472">
        <v>18</v>
      </c>
      <c r="E3472">
        <v>102</v>
      </c>
      <c r="F3472">
        <v>5</v>
      </c>
      <c r="G3472">
        <v>1</v>
      </c>
      <c r="H3472" t="s">
        <v>459</v>
      </c>
      <c r="I3472" t="s">
        <v>462</v>
      </c>
      <c r="J3472" t="s">
        <v>454</v>
      </c>
      <c r="K3472">
        <v>0</v>
      </c>
      <c r="L3472">
        <v>1</v>
      </c>
      <c r="M3472" t="s">
        <v>4784</v>
      </c>
      <c r="O3472" t="s">
        <v>3476</v>
      </c>
    </row>
    <row r="3473" spans="1:15" x14ac:dyDescent="0.45">
      <c r="A3473">
        <v>8811.3458499999997</v>
      </c>
      <c r="B3473">
        <v>8812.3907479999998</v>
      </c>
      <c r="C3473">
        <f t="shared" si="54"/>
        <v>1.0448980000001029</v>
      </c>
      <c r="D3473">
        <v>18</v>
      </c>
      <c r="E3473">
        <v>102</v>
      </c>
      <c r="F3473">
        <v>6</v>
      </c>
      <c r="G3473">
        <v>0</v>
      </c>
      <c r="H3473" t="s">
        <v>455</v>
      </c>
      <c r="I3473" t="s">
        <v>456</v>
      </c>
      <c r="J3473" t="s">
        <v>456</v>
      </c>
      <c r="K3473">
        <v>0</v>
      </c>
      <c r="L3473">
        <v>1</v>
      </c>
      <c r="O3473" t="s">
        <v>3477</v>
      </c>
    </row>
    <row r="3474" spans="1:15" x14ac:dyDescent="0.45">
      <c r="A3474">
        <v>8812.3907479999998</v>
      </c>
      <c r="B3474">
        <v>8813.3195460000006</v>
      </c>
      <c r="C3474">
        <f t="shared" si="54"/>
        <v>0.92879800000082469</v>
      </c>
      <c r="D3474">
        <v>18</v>
      </c>
      <c r="E3474">
        <v>102</v>
      </c>
      <c r="F3474">
        <v>7</v>
      </c>
      <c r="G3474">
        <v>1</v>
      </c>
      <c r="H3474" t="s">
        <v>465</v>
      </c>
      <c r="I3474" t="s">
        <v>462</v>
      </c>
      <c r="J3474" t="s">
        <v>454</v>
      </c>
      <c r="K3474">
        <v>0</v>
      </c>
      <c r="L3474">
        <v>1</v>
      </c>
      <c r="O3474" t="s">
        <v>3478</v>
      </c>
    </row>
    <row r="3475" spans="1:15" x14ac:dyDescent="0.45">
      <c r="A3475">
        <v>8814.8752829999994</v>
      </c>
      <c r="B3475">
        <v>8816.9882990000006</v>
      </c>
      <c r="C3475">
        <f t="shared" si="54"/>
        <v>2.1130160000011529</v>
      </c>
      <c r="D3475">
        <v>18</v>
      </c>
      <c r="E3475">
        <v>102</v>
      </c>
      <c r="F3475">
        <v>8</v>
      </c>
      <c r="G3475">
        <v>0</v>
      </c>
      <c r="H3475" t="s">
        <v>473</v>
      </c>
      <c r="I3475" t="s">
        <v>456</v>
      </c>
      <c r="J3475" t="s">
        <v>456</v>
      </c>
      <c r="K3475">
        <v>0</v>
      </c>
      <c r="L3475">
        <v>1</v>
      </c>
      <c r="M3475" t="s">
        <v>2841</v>
      </c>
      <c r="O3475" t="s">
        <v>3479</v>
      </c>
    </row>
    <row r="3476" spans="1:15" x14ac:dyDescent="0.45">
      <c r="A3476">
        <v>8816.9882990000006</v>
      </c>
      <c r="B3476">
        <v>8818.0099769999997</v>
      </c>
      <c r="C3476">
        <f t="shared" si="54"/>
        <v>1.0216779999991559</v>
      </c>
      <c r="D3476">
        <v>18</v>
      </c>
      <c r="E3476">
        <v>102</v>
      </c>
      <c r="F3476">
        <v>9</v>
      </c>
      <c r="G3476">
        <v>1</v>
      </c>
      <c r="H3476" t="s">
        <v>473</v>
      </c>
      <c r="I3476" t="s">
        <v>462</v>
      </c>
      <c r="J3476" t="s">
        <v>454</v>
      </c>
      <c r="K3476">
        <v>0</v>
      </c>
      <c r="L3476">
        <v>1</v>
      </c>
      <c r="M3476" t="s">
        <v>2841</v>
      </c>
      <c r="O3476" t="s">
        <v>3480</v>
      </c>
    </row>
    <row r="3477" spans="1:15" x14ac:dyDescent="0.45">
      <c r="A3477">
        <v>8818.0099769999997</v>
      </c>
      <c r="B3477">
        <v>8819.4031749999995</v>
      </c>
      <c r="C3477">
        <f t="shared" si="54"/>
        <v>1.3931979999997566</v>
      </c>
      <c r="D3477">
        <v>18</v>
      </c>
      <c r="E3477">
        <v>102</v>
      </c>
      <c r="F3477">
        <v>10</v>
      </c>
      <c r="G3477">
        <v>0</v>
      </c>
      <c r="H3477" t="s">
        <v>473</v>
      </c>
      <c r="I3477" t="s">
        <v>456</v>
      </c>
      <c r="J3477" t="s">
        <v>456</v>
      </c>
      <c r="K3477">
        <v>0</v>
      </c>
      <c r="L3477">
        <v>1</v>
      </c>
      <c r="M3477" t="s">
        <v>4787</v>
      </c>
      <c r="O3477" t="s">
        <v>3481</v>
      </c>
    </row>
    <row r="3478" spans="1:15" x14ac:dyDescent="0.45">
      <c r="A3478">
        <v>8819.4031749999995</v>
      </c>
      <c r="B3478">
        <v>8820.8660319999999</v>
      </c>
      <c r="C3478">
        <f t="shared" si="54"/>
        <v>1.4628570000004402</v>
      </c>
      <c r="D3478">
        <v>18</v>
      </c>
      <c r="E3478">
        <v>102</v>
      </c>
      <c r="F3478">
        <v>11</v>
      </c>
      <c r="G3478">
        <v>1</v>
      </c>
      <c r="H3478" t="s">
        <v>473</v>
      </c>
      <c r="I3478" t="s">
        <v>462</v>
      </c>
      <c r="J3478" t="s">
        <v>454</v>
      </c>
      <c r="K3478">
        <v>0</v>
      </c>
      <c r="L3478">
        <v>0</v>
      </c>
      <c r="M3478" t="s">
        <v>4786</v>
      </c>
      <c r="O3478" t="s">
        <v>3482</v>
      </c>
    </row>
    <row r="3479" spans="1:15" x14ac:dyDescent="0.45">
      <c r="A3479">
        <v>8820.8660319999999</v>
      </c>
      <c r="B3479">
        <v>8821.6322899999996</v>
      </c>
      <c r="C3479">
        <f t="shared" si="54"/>
        <v>0.76625799999965238</v>
      </c>
      <c r="D3479">
        <v>18</v>
      </c>
      <c r="E3479">
        <v>103</v>
      </c>
      <c r="F3479">
        <v>1</v>
      </c>
      <c r="G3479">
        <v>0</v>
      </c>
      <c r="H3479" t="s">
        <v>2844</v>
      </c>
      <c r="I3479" t="s">
        <v>456</v>
      </c>
      <c r="J3479" t="s">
        <v>456</v>
      </c>
      <c r="K3479">
        <v>1</v>
      </c>
      <c r="L3479">
        <v>1</v>
      </c>
      <c r="M3479" t="s">
        <v>4562</v>
      </c>
      <c r="O3479" t="s">
        <v>3483</v>
      </c>
    </row>
    <row r="3480" spans="1:15" x14ac:dyDescent="0.45">
      <c r="A3480">
        <v>8826.2995009999995</v>
      </c>
      <c r="B3480">
        <v>8827.5069390000008</v>
      </c>
      <c r="C3480">
        <f t="shared" si="54"/>
        <v>1.2074380000012752</v>
      </c>
      <c r="D3480">
        <v>18</v>
      </c>
      <c r="E3480">
        <v>103</v>
      </c>
      <c r="F3480">
        <v>2</v>
      </c>
      <c r="G3480">
        <v>1</v>
      </c>
      <c r="H3480" t="s">
        <v>457</v>
      </c>
      <c r="I3480" t="s">
        <v>462</v>
      </c>
      <c r="J3480" t="s">
        <v>454</v>
      </c>
      <c r="K3480">
        <v>0</v>
      </c>
      <c r="L3480">
        <v>1</v>
      </c>
      <c r="O3480" t="s">
        <v>3484</v>
      </c>
    </row>
    <row r="3481" spans="1:15" x14ac:dyDescent="0.45">
      <c r="A3481">
        <v>8827.5069390000008</v>
      </c>
      <c r="B3481">
        <v>8828.8304759999992</v>
      </c>
      <c r="C3481">
        <f t="shared" si="54"/>
        <v>1.3235369999983959</v>
      </c>
      <c r="D3481">
        <v>18</v>
      </c>
      <c r="E3481">
        <v>103</v>
      </c>
      <c r="F3481">
        <v>3</v>
      </c>
      <c r="G3481">
        <v>0</v>
      </c>
      <c r="H3481" t="s">
        <v>473</v>
      </c>
      <c r="I3481" t="s">
        <v>456</v>
      </c>
      <c r="J3481" t="s">
        <v>456</v>
      </c>
      <c r="K3481">
        <v>0</v>
      </c>
      <c r="L3481">
        <v>1</v>
      </c>
      <c r="M3481" t="s">
        <v>2852</v>
      </c>
      <c r="O3481" t="s">
        <v>3485</v>
      </c>
    </row>
    <row r="3482" spans="1:15" x14ac:dyDescent="0.45">
      <c r="A3482">
        <v>8834.2871660000001</v>
      </c>
      <c r="B3482">
        <v>8835.0998639999998</v>
      </c>
      <c r="C3482">
        <f t="shared" si="54"/>
        <v>0.81269799999972747</v>
      </c>
      <c r="D3482">
        <v>18</v>
      </c>
      <c r="E3482">
        <v>103</v>
      </c>
      <c r="F3482">
        <v>4</v>
      </c>
      <c r="G3482">
        <v>1</v>
      </c>
      <c r="H3482" t="s">
        <v>473</v>
      </c>
      <c r="I3482" t="s">
        <v>462</v>
      </c>
      <c r="J3482" t="s">
        <v>454</v>
      </c>
      <c r="K3482">
        <v>0</v>
      </c>
      <c r="L3482">
        <v>1</v>
      </c>
      <c r="M3482" t="s">
        <v>2852</v>
      </c>
      <c r="O3482" t="s">
        <v>3486</v>
      </c>
    </row>
    <row r="3483" spans="1:15" x14ac:dyDescent="0.45">
      <c r="A3483">
        <v>8835.0998639999998</v>
      </c>
      <c r="B3483">
        <v>8837.5843989999994</v>
      </c>
      <c r="C3483">
        <f t="shared" si="54"/>
        <v>2.484534999999596</v>
      </c>
      <c r="D3483">
        <v>18</v>
      </c>
      <c r="E3483">
        <v>103</v>
      </c>
      <c r="F3483">
        <v>5</v>
      </c>
      <c r="G3483">
        <v>0</v>
      </c>
      <c r="H3483" t="s">
        <v>455</v>
      </c>
      <c r="I3483" t="s">
        <v>456</v>
      </c>
      <c r="J3483" t="s">
        <v>456</v>
      </c>
      <c r="K3483">
        <v>0</v>
      </c>
      <c r="L3483">
        <v>0</v>
      </c>
      <c r="O3483" t="s">
        <v>3487</v>
      </c>
    </row>
    <row r="3484" spans="1:15" x14ac:dyDescent="0.45">
      <c r="A3484">
        <v>8924.9843079999991</v>
      </c>
      <c r="B3484">
        <v>8927.677823</v>
      </c>
      <c r="C3484">
        <f t="shared" si="54"/>
        <v>2.6935150000008434</v>
      </c>
      <c r="D3484">
        <v>18</v>
      </c>
      <c r="E3484">
        <v>104</v>
      </c>
      <c r="F3484">
        <v>1</v>
      </c>
      <c r="G3484">
        <v>0</v>
      </c>
      <c r="H3484" t="s">
        <v>473</v>
      </c>
      <c r="I3484" t="s">
        <v>456</v>
      </c>
      <c r="J3484" t="s">
        <v>456</v>
      </c>
      <c r="K3484">
        <v>1</v>
      </c>
      <c r="L3484">
        <v>1</v>
      </c>
      <c r="M3484" t="s">
        <v>4790</v>
      </c>
      <c r="O3484" t="s">
        <v>3488</v>
      </c>
    </row>
    <row r="3485" spans="1:15" x14ac:dyDescent="0.45">
      <c r="A3485">
        <v>8927.677823</v>
      </c>
      <c r="B3485">
        <v>8928.3047619999998</v>
      </c>
      <c r="C3485">
        <f t="shared" si="54"/>
        <v>0.62693899999976566</v>
      </c>
      <c r="D3485">
        <v>18</v>
      </c>
      <c r="E3485">
        <v>104</v>
      </c>
      <c r="F3485">
        <v>2</v>
      </c>
      <c r="G3485">
        <v>1</v>
      </c>
      <c r="H3485" t="s">
        <v>459</v>
      </c>
      <c r="I3485" t="s">
        <v>469</v>
      </c>
      <c r="J3485" t="s">
        <v>472</v>
      </c>
      <c r="K3485">
        <v>0</v>
      </c>
      <c r="L3485">
        <v>1</v>
      </c>
      <c r="O3485" t="s">
        <v>3489</v>
      </c>
    </row>
    <row r="3486" spans="1:15" x14ac:dyDescent="0.45">
      <c r="A3486">
        <v>8931.5091159999993</v>
      </c>
      <c r="B3486">
        <v>8933.5292520000003</v>
      </c>
      <c r="C3486">
        <f t="shared" si="54"/>
        <v>2.0201360000010027</v>
      </c>
      <c r="D3486">
        <v>18</v>
      </c>
      <c r="E3486">
        <v>104</v>
      </c>
      <c r="F3486">
        <v>3</v>
      </c>
      <c r="G3486">
        <v>0</v>
      </c>
      <c r="H3486" t="s">
        <v>473</v>
      </c>
      <c r="I3486" t="s">
        <v>456</v>
      </c>
      <c r="J3486" t="s">
        <v>456</v>
      </c>
      <c r="K3486">
        <v>0</v>
      </c>
      <c r="L3486">
        <v>0</v>
      </c>
      <c r="M3486" t="s">
        <v>4791</v>
      </c>
      <c r="O3486" t="s">
        <v>3490</v>
      </c>
    </row>
    <row r="3487" spans="1:15" x14ac:dyDescent="0.45">
      <c r="A3487">
        <v>8934.2026299999998</v>
      </c>
      <c r="B3487">
        <v>8935.6654880000006</v>
      </c>
      <c r="C3487">
        <f t="shared" si="54"/>
        <v>1.4628580000007787</v>
      </c>
      <c r="D3487">
        <v>18</v>
      </c>
      <c r="E3487">
        <v>105</v>
      </c>
      <c r="F3487">
        <v>1</v>
      </c>
      <c r="G3487">
        <v>0</v>
      </c>
      <c r="H3487" t="s">
        <v>2844</v>
      </c>
      <c r="I3487" t="s">
        <v>456</v>
      </c>
      <c r="J3487" t="s">
        <v>456</v>
      </c>
      <c r="K3487">
        <v>1</v>
      </c>
      <c r="L3487">
        <v>1</v>
      </c>
      <c r="M3487" t="s">
        <v>4581</v>
      </c>
      <c r="N3487" t="s">
        <v>454</v>
      </c>
      <c r="O3487" t="s">
        <v>3491</v>
      </c>
    </row>
    <row r="3488" spans="1:15" x14ac:dyDescent="0.45">
      <c r="A3488">
        <v>8936.6871659999997</v>
      </c>
      <c r="B3488">
        <v>8937.5695240000005</v>
      </c>
      <c r="C3488">
        <f t="shared" si="54"/>
        <v>0.8823580000007496</v>
      </c>
      <c r="D3488">
        <v>18</v>
      </c>
      <c r="E3488">
        <v>105</v>
      </c>
      <c r="F3488">
        <v>2</v>
      </c>
      <c r="G3488">
        <v>1</v>
      </c>
      <c r="H3488" t="s">
        <v>465</v>
      </c>
      <c r="I3488" t="s">
        <v>462</v>
      </c>
      <c r="J3488" t="s">
        <v>454</v>
      </c>
      <c r="K3488">
        <v>0</v>
      </c>
      <c r="L3488">
        <v>0</v>
      </c>
      <c r="M3488" t="s">
        <v>4792</v>
      </c>
      <c r="O3488" t="s">
        <v>3492</v>
      </c>
    </row>
    <row r="3489" spans="1:15" x14ac:dyDescent="0.45">
      <c r="A3489">
        <v>9029.2419050000008</v>
      </c>
      <c r="B3489">
        <v>9030.7976419999995</v>
      </c>
      <c r="C3489">
        <f t="shared" si="54"/>
        <v>1.5557369999987714</v>
      </c>
      <c r="D3489">
        <v>18</v>
      </c>
      <c r="E3489">
        <v>106</v>
      </c>
      <c r="F3489">
        <v>1</v>
      </c>
      <c r="G3489">
        <v>0</v>
      </c>
      <c r="H3489" t="s">
        <v>2844</v>
      </c>
      <c r="I3489" t="s">
        <v>456</v>
      </c>
      <c r="J3489" t="s">
        <v>456</v>
      </c>
      <c r="K3489">
        <v>1</v>
      </c>
      <c r="L3489">
        <v>1</v>
      </c>
      <c r="M3489" t="s">
        <v>4732</v>
      </c>
      <c r="O3489" t="s">
        <v>3493</v>
      </c>
    </row>
    <row r="3490" spans="1:15" x14ac:dyDescent="0.45">
      <c r="A3490">
        <v>9031.49424</v>
      </c>
      <c r="B3490">
        <v>9032.9570980000008</v>
      </c>
      <c r="C3490">
        <f t="shared" si="54"/>
        <v>1.4628580000007787</v>
      </c>
      <c r="D3490">
        <v>18</v>
      </c>
      <c r="E3490">
        <v>106</v>
      </c>
      <c r="F3490">
        <v>2</v>
      </c>
      <c r="G3490">
        <v>1</v>
      </c>
      <c r="H3490" t="s">
        <v>459</v>
      </c>
      <c r="I3490" t="s">
        <v>462</v>
      </c>
      <c r="J3490" t="s">
        <v>454</v>
      </c>
      <c r="K3490">
        <v>0</v>
      </c>
      <c r="L3490">
        <v>1</v>
      </c>
      <c r="O3490" t="s">
        <v>3494</v>
      </c>
    </row>
    <row r="3491" spans="1:15" x14ac:dyDescent="0.45">
      <c r="A3491">
        <v>9035.3023130000001</v>
      </c>
      <c r="B3491">
        <v>9036.5097509999996</v>
      </c>
      <c r="C3491">
        <f t="shared" si="54"/>
        <v>1.2074379999994562</v>
      </c>
      <c r="D3491">
        <v>18</v>
      </c>
      <c r="E3491">
        <v>106</v>
      </c>
      <c r="F3491">
        <v>3</v>
      </c>
      <c r="G3491">
        <v>0</v>
      </c>
      <c r="H3491" t="s">
        <v>455</v>
      </c>
      <c r="I3491" t="s">
        <v>456</v>
      </c>
      <c r="J3491" t="s">
        <v>456</v>
      </c>
      <c r="K3491">
        <v>0</v>
      </c>
      <c r="L3491">
        <v>1</v>
      </c>
      <c r="O3491" t="s">
        <v>3495</v>
      </c>
    </row>
    <row r="3492" spans="1:15" x14ac:dyDescent="0.45">
      <c r="A3492">
        <v>9406.9841269999997</v>
      </c>
      <c r="B3492">
        <v>9408.4237639999992</v>
      </c>
      <c r="C3492">
        <f t="shared" si="54"/>
        <v>1.4396369999994931</v>
      </c>
      <c r="D3492">
        <v>18</v>
      </c>
      <c r="E3492">
        <v>106</v>
      </c>
      <c r="F3492">
        <v>4</v>
      </c>
      <c r="G3492">
        <v>1</v>
      </c>
      <c r="H3492" t="s">
        <v>459</v>
      </c>
      <c r="I3492" t="s">
        <v>462</v>
      </c>
      <c r="J3492" t="s">
        <v>454</v>
      </c>
      <c r="K3492">
        <v>0</v>
      </c>
      <c r="L3492">
        <v>1</v>
      </c>
      <c r="O3492" t="s">
        <v>3496</v>
      </c>
    </row>
    <row r="3493" spans="1:15" x14ac:dyDescent="0.45">
      <c r="A3493">
        <v>9408.6095239999995</v>
      </c>
      <c r="B3493">
        <v>9409.9562810000007</v>
      </c>
      <c r="C3493">
        <f t="shared" si="54"/>
        <v>1.3467570000011619</v>
      </c>
      <c r="D3493">
        <v>18</v>
      </c>
      <c r="E3493">
        <v>106</v>
      </c>
      <c r="F3493">
        <v>5</v>
      </c>
      <c r="G3493">
        <v>0</v>
      </c>
      <c r="H3493" t="s">
        <v>455</v>
      </c>
      <c r="I3493" t="s">
        <v>456</v>
      </c>
      <c r="J3493" t="s">
        <v>456</v>
      </c>
      <c r="K3493">
        <v>0</v>
      </c>
      <c r="L3493">
        <v>1</v>
      </c>
      <c r="O3493" t="s">
        <v>3497</v>
      </c>
    </row>
    <row r="3494" spans="1:15" x14ac:dyDescent="0.45">
      <c r="A3494">
        <v>9451.6825399999998</v>
      </c>
      <c r="B3494">
        <v>9452.8899770000007</v>
      </c>
      <c r="C3494">
        <f t="shared" si="54"/>
        <v>1.2074370000009367</v>
      </c>
      <c r="D3494">
        <v>18</v>
      </c>
      <c r="E3494">
        <v>106</v>
      </c>
      <c r="F3494">
        <v>6</v>
      </c>
      <c r="G3494">
        <v>1</v>
      </c>
      <c r="H3494" t="s">
        <v>465</v>
      </c>
      <c r="I3494" t="s">
        <v>462</v>
      </c>
      <c r="J3494" t="s">
        <v>454</v>
      </c>
      <c r="K3494">
        <v>0</v>
      </c>
      <c r="L3494">
        <v>1</v>
      </c>
      <c r="M3494" t="s">
        <v>4793</v>
      </c>
      <c r="O3494" t="s">
        <v>3498</v>
      </c>
    </row>
    <row r="3495" spans="1:15" x14ac:dyDescent="0.45">
      <c r="A3495">
        <v>9452.7970979999991</v>
      </c>
      <c r="B3495">
        <v>9453.958095</v>
      </c>
      <c r="C3495">
        <f t="shared" si="54"/>
        <v>1.1609970000008616</v>
      </c>
      <c r="D3495">
        <v>18</v>
      </c>
      <c r="E3495">
        <v>106</v>
      </c>
      <c r="F3495">
        <v>7</v>
      </c>
      <c r="G3495">
        <v>0</v>
      </c>
      <c r="H3495" t="s">
        <v>2844</v>
      </c>
      <c r="I3495" t="s">
        <v>456</v>
      </c>
      <c r="J3495" t="s">
        <v>456</v>
      </c>
      <c r="K3495">
        <v>0</v>
      </c>
      <c r="L3495">
        <v>0</v>
      </c>
      <c r="M3495" t="s">
        <v>4788</v>
      </c>
      <c r="N3495" t="s">
        <v>454</v>
      </c>
      <c r="O3495" t="s">
        <v>3499</v>
      </c>
    </row>
    <row r="3496" spans="1:15" x14ac:dyDescent="0.45">
      <c r="A3496">
        <v>9454.5153740000005</v>
      </c>
      <c r="B3496">
        <v>9455.4209520000004</v>
      </c>
      <c r="C3496">
        <f t="shared" si="54"/>
        <v>0.90557799999987765</v>
      </c>
      <c r="D3496">
        <v>18</v>
      </c>
      <c r="E3496">
        <v>107</v>
      </c>
      <c r="F3496">
        <v>1</v>
      </c>
      <c r="G3496">
        <v>1</v>
      </c>
      <c r="H3496" t="s">
        <v>459</v>
      </c>
      <c r="I3496" t="s">
        <v>462</v>
      </c>
      <c r="J3496" t="s">
        <v>454</v>
      </c>
      <c r="K3496">
        <v>1</v>
      </c>
      <c r="L3496">
        <v>1</v>
      </c>
      <c r="O3496" t="s">
        <v>3500</v>
      </c>
    </row>
    <row r="3497" spans="1:15" x14ac:dyDescent="0.45">
      <c r="A3497">
        <v>9455.3977319999995</v>
      </c>
      <c r="B3497">
        <v>9456.6748299999999</v>
      </c>
      <c r="C3497">
        <f t="shared" si="54"/>
        <v>1.2770980000004784</v>
      </c>
      <c r="D3497">
        <v>18</v>
      </c>
      <c r="E3497">
        <v>107</v>
      </c>
      <c r="F3497">
        <v>2</v>
      </c>
      <c r="G3497">
        <v>0</v>
      </c>
      <c r="H3497" t="s">
        <v>455</v>
      </c>
      <c r="I3497" t="s">
        <v>456</v>
      </c>
      <c r="J3497" t="s">
        <v>456</v>
      </c>
      <c r="K3497">
        <v>0</v>
      </c>
      <c r="L3497">
        <v>1</v>
      </c>
      <c r="O3497" t="s">
        <v>387</v>
      </c>
    </row>
    <row r="3498" spans="1:15" x14ac:dyDescent="0.45">
      <c r="A3498">
        <v>9456.6748299999999</v>
      </c>
      <c r="B3498">
        <v>9458.1144669999994</v>
      </c>
      <c r="C3498">
        <f t="shared" si="54"/>
        <v>1.4396369999994931</v>
      </c>
      <c r="D3498">
        <v>18</v>
      </c>
      <c r="E3498">
        <v>107</v>
      </c>
      <c r="F3498">
        <v>3</v>
      </c>
      <c r="G3498">
        <v>1</v>
      </c>
      <c r="H3498" t="s">
        <v>458</v>
      </c>
      <c r="I3498" t="s">
        <v>462</v>
      </c>
      <c r="J3498" t="s">
        <v>454</v>
      </c>
      <c r="K3498">
        <v>0</v>
      </c>
      <c r="L3498">
        <v>1</v>
      </c>
      <c r="O3498" t="s">
        <v>3501</v>
      </c>
    </row>
    <row r="3499" spans="1:15" x14ac:dyDescent="0.45">
      <c r="A3499">
        <v>9458.4627660000006</v>
      </c>
      <c r="B3499">
        <v>9460.1578229999996</v>
      </c>
      <c r="C3499">
        <f t="shared" si="54"/>
        <v>1.6950569999989966</v>
      </c>
      <c r="D3499">
        <v>18</v>
      </c>
      <c r="E3499">
        <v>107</v>
      </c>
      <c r="F3499">
        <v>4</v>
      </c>
      <c r="G3499">
        <v>0</v>
      </c>
      <c r="H3499" t="s">
        <v>455</v>
      </c>
      <c r="I3499" t="s">
        <v>456</v>
      </c>
      <c r="J3499" t="s">
        <v>456</v>
      </c>
      <c r="K3499">
        <v>0</v>
      </c>
      <c r="L3499">
        <v>1</v>
      </c>
      <c r="O3499" t="s">
        <v>3502</v>
      </c>
    </row>
    <row r="3500" spans="1:15" x14ac:dyDescent="0.45">
      <c r="A3500">
        <v>9471.3498409999993</v>
      </c>
      <c r="B3500">
        <v>9472.9055779999999</v>
      </c>
      <c r="C3500">
        <f t="shared" si="54"/>
        <v>1.5557370000005903</v>
      </c>
      <c r="D3500">
        <v>18</v>
      </c>
      <c r="E3500">
        <v>107</v>
      </c>
      <c r="F3500">
        <v>5</v>
      </c>
      <c r="G3500">
        <v>1</v>
      </c>
      <c r="H3500" t="s">
        <v>457</v>
      </c>
      <c r="I3500" t="s">
        <v>462</v>
      </c>
      <c r="J3500" t="s">
        <v>454</v>
      </c>
      <c r="K3500">
        <v>0</v>
      </c>
      <c r="L3500">
        <v>1</v>
      </c>
      <c r="O3500" t="s">
        <v>3503</v>
      </c>
    </row>
    <row r="3501" spans="1:15" x14ac:dyDescent="0.45">
      <c r="A3501">
        <v>9492.5728799999997</v>
      </c>
      <c r="B3501">
        <v>9494.9877550000001</v>
      </c>
      <c r="C3501">
        <f t="shared" si="54"/>
        <v>2.4148750000003929</v>
      </c>
      <c r="D3501">
        <v>18</v>
      </c>
      <c r="E3501">
        <v>107</v>
      </c>
      <c r="F3501">
        <v>6</v>
      </c>
      <c r="G3501">
        <v>0</v>
      </c>
      <c r="H3501" t="s">
        <v>455</v>
      </c>
      <c r="I3501" t="s">
        <v>456</v>
      </c>
      <c r="J3501" t="s">
        <v>456</v>
      </c>
      <c r="K3501">
        <v>0</v>
      </c>
      <c r="L3501">
        <v>0</v>
      </c>
      <c r="O3501" t="s">
        <v>3504</v>
      </c>
    </row>
    <row r="3502" spans="1:15" x14ac:dyDescent="0.45">
      <c r="A3502">
        <v>9495.8701130000009</v>
      </c>
      <c r="B3502">
        <v>9496.8453509999999</v>
      </c>
      <c r="C3502">
        <f t="shared" si="54"/>
        <v>0.97523799999908078</v>
      </c>
      <c r="D3502">
        <v>18</v>
      </c>
      <c r="E3502">
        <v>108</v>
      </c>
      <c r="F3502">
        <v>1</v>
      </c>
      <c r="G3502">
        <v>0</v>
      </c>
      <c r="H3502" t="s">
        <v>2844</v>
      </c>
      <c r="I3502" t="s">
        <v>456</v>
      </c>
      <c r="J3502" t="s">
        <v>456</v>
      </c>
      <c r="K3502">
        <v>1</v>
      </c>
      <c r="L3502">
        <v>1</v>
      </c>
      <c r="M3502" t="s">
        <v>4732</v>
      </c>
      <c r="O3502" t="s">
        <v>3505</v>
      </c>
    </row>
    <row r="3503" spans="1:15" x14ac:dyDescent="0.45">
      <c r="A3503">
        <v>9497.0311110000002</v>
      </c>
      <c r="B3503">
        <v>9499.1905669999996</v>
      </c>
      <c r="C3503">
        <f t="shared" si="54"/>
        <v>2.159455999999409</v>
      </c>
      <c r="D3503">
        <v>18</v>
      </c>
      <c r="E3503">
        <v>108</v>
      </c>
      <c r="F3503">
        <v>2</v>
      </c>
      <c r="G3503">
        <v>1</v>
      </c>
      <c r="H3503" t="s">
        <v>465</v>
      </c>
      <c r="I3503" t="s">
        <v>462</v>
      </c>
      <c r="J3503" t="s">
        <v>454</v>
      </c>
      <c r="K3503">
        <v>0</v>
      </c>
      <c r="L3503">
        <v>1</v>
      </c>
      <c r="O3503" t="s">
        <v>3506</v>
      </c>
    </row>
    <row r="3504" spans="1:15" x14ac:dyDescent="0.45">
      <c r="A3504">
        <v>9500.374785</v>
      </c>
      <c r="B3504">
        <v>9501.8144219999995</v>
      </c>
      <c r="C3504">
        <f t="shared" si="54"/>
        <v>1.4396369999994931</v>
      </c>
      <c r="D3504">
        <v>18</v>
      </c>
      <c r="E3504">
        <v>108</v>
      </c>
      <c r="F3504">
        <v>3</v>
      </c>
      <c r="G3504">
        <v>0</v>
      </c>
      <c r="H3504" t="s">
        <v>455</v>
      </c>
      <c r="I3504" t="s">
        <v>456</v>
      </c>
      <c r="J3504" t="s">
        <v>456</v>
      </c>
      <c r="K3504">
        <v>0</v>
      </c>
      <c r="L3504">
        <v>0</v>
      </c>
      <c r="O3504" t="s">
        <v>3507</v>
      </c>
    </row>
    <row r="3505" spans="1:15" x14ac:dyDescent="0.45">
      <c r="A3505">
        <v>9501.8144219999995</v>
      </c>
      <c r="B3505">
        <v>9502.6735599999993</v>
      </c>
      <c r="C3505">
        <f t="shared" si="54"/>
        <v>0.85913799999980256</v>
      </c>
      <c r="D3505">
        <v>18</v>
      </c>
      <c r="E3505">
        <v>109</v>
      </c>
      <c r="F3505">
        <v>1</v>
      </c>
      <c r="G3505">
        <v>0</v>
      </c>
      <c r="H3505" t="s">
        <v>2844</v>
      </c>
      <c r="I3505" t="s">
        <v>456</v>
      </c>
      <c r="J3505" t="s">
        <v>456</v>
      </c>
      <c r="K3505">
        <v>1</v>
      </c>
      <c r="L3505">
        <v>1</v>
      </c>
      <c r="M3505" t="s">
        <v>4732</v>
      </c>
      <c r="O3505" t="s">
        <v>3508</v>
      </c>
    </row>
    <row r="3506" spans="1:15" x14ac:dyDescent="0.45">
      <c r="A3506">
        <v>9510.7308840000005</v>
      </c>
      <c r="B3506">
        <v>9514.4228569999996</v>
      </c>
      <c r="C3506">
        <f t="shared" si="54"/>
        <v>3.6919729999990523</v>
      </c>
      <c r="D3506">
        <v>18</v>
      </c>
      <c r="E3506">
        <v>109</v>
      </c>
      <c r="F3506">
        <v>2</v>
      </c>
      <c r="G3506">
        <v>1</v>
      </c>
      <c r="H3506" t="s">
        <v>465</v>
      </c>
      <c r="I3506" t="s">
        <v>462</v>
      </c>
      <c r="J3506" t="s">
        <v>454</v>
      </c>
      <c r="K3506">
        <v>0</v>
      </c>
      <c r="L3506">
        <v>1</v>
      </c>
      <c r="O3506" t="s">
        <v>3509</v>
      </c>
    </row>
    <row r="3507" spans="1:15" x14ac:dyDescent="0.45">
      <c r="A3507">
        <v>9564.2064399999999</v>
      </c>
      <c r="B3507">
        <v>9565.4370980000003</v>
      </c>
      <c r="C3507">
        <f t="shared" si="54"/>
        <v>1.2306580000004033</v>
      </c>
      <c r="D3507">
        <v>18</v>
      </c>
      <c r="E3507">
        <v>109</v>
      </c>
      <c r="F3507">
        <v>3</v>
      </c>
      <c r="G3507">
        <v>0</v>
      </c>
      <c r="H3507" t="s">
        <v>455</v>
      </c>
      <c r="I3507" t="s">
        <v>456</v>
      </c>
      <c r="J3507" t="s">
        <v>456</v>
      </c>
      <c r="K3507">
        <v>0</v>
      </c>
      <c r="L3507">
        <v>0</v>
      </c>
      <c r="O3507" t="s">
        <v>3510</v>
      </c>
    </row>
    <row r="3508" spans="1:15" x14ac:dyDescent="0.45">
      <c r="A3508">
        <v>9565.4370980000003</v>
      </c>
      <c r="B3508">
        <v>9566.2265759999991</v>
      </c>
      <c r="C3508">
        <f t="shared" si="54"/>
        <v>0.78947799999878043</v>
      </c>
      <c r="D3508">
        <v>18</v>
      </c>
      <c r="E3508">
        <v>110</v>
      </c>
      <c r="F3508">
        <v>1</v>
      </c>
      <c r="G3508">
        <v>0</v>
      </c>
      <c r="H3508" t="s">
        <v>2844</v>
      </c>
      <c r="I3508" t="s">
        <v>456</v>
      </c>
      <c r="J3508" t="s">
        <v>456</v>
      </c>
      <c r="K3508">
        <v>1</v>
      </c>
      <c r="L3508">
        <v>1</v>
      </c>
      <c r="M3508" t="s">
        <v>4789</v>
      </c>
      <c r="N3508" t="s">
        <v>454</v>
      </c>
      <c r="O3508" t="s">
        <v>3511</v>
      </c>
    </row>
    <row r="3509" spans="1:15" x14ac:dyDescent="0.45">
      <c r="A3509">
        <v>9566.2265759999991</v>
      </c>
      <c r="B3509">
        <v>9567.6662130000004</v>
      </c>
      <c r="C3509">
        <f t="shared" si="54"/>
        <v>1.4396370000013121</v>
      </c>
      <c r="D3509">
        <v>18</v>
      </c>
      <c r="E3509">
        <v>110</v>
      </c>
      <c r="F3509">
        <v>2</v>
      </c>
      <c r="G3509">
        <v>1</v>
      </c>
      <c r="H3509" t="s">
        <v>465</v>
      </c>
      <c r="I3509" t="s">
        <v>462</v>
      </c>
      <c r="J3509" t="s">
        <v>454</v>
      </c>
      <c r="K3509">
        <v>0</v>
      </c>
      <c r="L3509">
        <v>0</v>
      </c>
      <c r="M3509" t="s">
        <v>4734</v>
      </c>
      <c r="O3509" t="s">
        <v>3512</v>
      </c>
    </row>
    <row r="3510" spans="1:15" x14ac:dyDescent="0.45">
      <c r="A3510">
        <v>9646.1496599999991</v>
      </c>
      <c r="B3510">
        <v>9647.3570980000004</v>
      </c>
      <c r="C3510">
        <f t="shared" si="54"/>
        <v>1.2074380000012752</v>
      </c>
      <c r="D3510">
        <v>18</v>
      </c>
      <c r="E3510">
        <v>111</v>
      </c>
      <c r="F3510">
        <v>1</v>
      </c>
      <c r="G3510">
        <v>1</v>
      </c>
      <c r="H3510" t="s">
        <v>465</v>
      </c>
      <c r="I3510" t="s">
        <v>462</v>
      </c>
      <c r="J3510" t="s">
        <v>454</v>
      </c>
      <c r="K3510">
        <v>1</v>
      </c>
      <c r="L3510">
        <v>1</v>
      </c>
      <c r="O3510" t="s">
        <v>3513</v>
      </c>
    </row>
    <row r="3511" spans="1:15" x14ac:dyDescent="0.45">
      <c r="A3511">
        <v>9647.3570980000004</v>
      </c>
      <c r="B3511">
        <v>9648.2858959999994</v>
      </c>
      <c r="C3511">
        <f t="shared" si="54"/>
        <v>0.9287979999990057</v>
      </c>
      <c r="D3511">
        <v>18</v>
      </c>
      <c r="E3511">
        <v>111</v>
      </c>
      <c r="F3511">
        <v>2</v>
      </c>
      <c r="G3511">
        <v>0</v>
      </c>
      <c r="H3511" t="s">
        <v>2844</v>
      </c>
      <c r="I3511" t="s">
        <v>456</v>
      </c>
      <c r="J3511" t="s">
        <v>456</v>
      </c>
      <c r="K3511">
        <v>0</v>
      </c>
      <c r="L3511">
        <v>1</v>
      </c>
      <c r="M3511" t="s">
        <v>4680</v>
      </c>
      <c r="O3511" t="s">
        <v>3514</v>
      </c>
    </row>
    <row r="3512" spans="1:15" x14ac:dyDescent="0.45">
      <c r="A3512">
        <v>9648.2858959999994</v>
      </c>
      <c r="B3512">
        <v>9649.6094329999996</v>
      </c>
      <c r="C3512">
        <f t="shared" si="54"/>
        <v>1.3235370000002149</v>
      </c>
      <c r="D3512">
        <v>18</v>
      </c>
      <c r="E3512">
        <v>111</v>
      </c>
      <c r="F3512">
        <v>3</v>
      </c>
      <c r="G3512">
        <v>1</v>
      </c>
      <c r="H3512" t="s">
        <v>457</v>
      </c>
      <c r="I3512" t="s">
        <v>462</v>
      </c>
      <c r="J3512" t="s">
        <v>454</v>
      </c>
      <c r="K3512">
        <v>0</v>
      </c>
      <c r="L3512">
        <v>0</v>
      </c>
      <c r="O3512" t="s">
        <v>3515</v>
      </c>
    </row>
    <row r="3513" spans="1:15" x14ac:dyDescent="0.45">
      <c r="A3513">
        <v>9665.2596830000002</v>
      </c>
      <c r="B3513">
        <v>9667.1637190000001</v>
      </c>
      <c r="C3513">
        <f t="shared" si="54"/>
        <v>1.9040359999999055</v>
      </c>
      <c r="D3513">
        <v>18</v>
      </c>
      <c r="E3513">
        <v>112</v>
      </c>
      <c r="F3513">
        <v>1</v>
      </c>
      <c r="G3513">
        <v>0</v>
      </c>
      <c r="H3513" t="s">
        <v>473</v>
      </c>
      <c r="I3513" t="s">
        <v>456</v>
      </c>
      <c r="J3513" t="s">
        <v>456</v>
      </c>
      <c r="K3513">
        <v>1</v>
      </c>
      <c r="L3513">
        <v>1</v>
      </c>
      <c r="M3513" t="s">
        <v>4787</v>
      </c>
      <c r="O3513" t="s">
        <v>3516</v>
      </c>
    </row>
    <row r="3514" spans="1:15" x14ac:dyDescent="0.45">
      <c r="A3514">
        <v>9667.1637190000001</v>
      </c>
      <c r="B3514">
        <v>9668.5336960000004</v>
      </c>
      <c r="C3514">
        <f t="shared" si="54"/>
        <v>1.36997700000029</v>
      </c>
      <c r="D3514">
        <v>18</v>
      </c>
      <c r="E3514">
        <v>112</v>
      </c>
      <c r="F3514">
        <v>2</v>
      </c>
      <c r="G3514">
        <v>1</v>
      </c>
      <c r="H3514" t="s">
        <v>459</v>
      </c>
      <c r="I3514" t="s">
        <v>469</v>
      </c>
      <c r="J3514" t="s">
        <v>472</v>
      </c>
      <c r="K3514">
        <v>0</v>
      </c>
      <c r="L3514">
        <v>0</v>
      </c>
      <c r="O3514" t="s">
        <v>3517</v>
      </c>
    </row>
    <row r="3515" spans="1:15" x14ac:dyDescent="0.45">
      <c r="A3515">
        <v>9985.7879369999991</v>
      </c>
      <c r="B3515">
        <v>9988.2028119999995</v>
      </c>
      <c r="C3515">
        <f t="shared" si="54"/>
        <v>2.4148750000003929</v>
      </c>
      <c r="D3515">
        <v>18</v>
      </c>
      <c r="E3515">
        <v>113</v>
      </c>
      <c r="F3515">
        <v>1</v>
      </c>
      <c r="G3515">
        <v>0</v>
      </c>
      <c r="H3515" t="s">
        <v>455</v>
      </c>
      <c r="I3515" t="s">
        <v>456</v>
      </c>
      <c r="J3515" t="s">
        <v>456</v>
      </c>
      <c r="K3515">
        <v>1</v>
      </c>
      <c r="L3515">
        <v>1</v>
      </c>
      <c r="O3515" t="s">
        <v>402</v>
      </c>
    </row>
    <row r="3516" spans="1:15" x14ac:dyDescent="0.45">
      <c r="A3516">
        <v>9990.7802269999993</v>
      </c>
      <c r="B3516">
        <v>9991.662585</v>
      </c>
      <c r="C3516">
        <f t="shared" si="54"/>
        <v>0.8823580000007496</v>
      </c>
      <c r="D3516">
        <v>18</v>
      </c>
      <c r="E3516">
        <v>113</v>
      </c>
      <c r="F3516">
        <v>2</v>
      </c>
      <c r="G3516">
        <v>1</v>
      </c>
      <c r="H3516" t="s">
        <v>452</v>
      </c>
      <c r="I3516" t="s">
        <v>469</v>
      </c>
      <c r="J3516" t="s">
        <v>472</v>
      </c>
      <c r="K3516">
        <v>0</v>
      </c>
      <c r="L3516">
        <v>1</v>
      </c>
      <c r="O3516" t="s">
        <v>3518</v>
      </c>
    </row>
    <row r="3517" spans="1:15" x14ac:dyDescent="0.45">
      <c r="A3517">
        <v>9991.662585</v>
      </c>
      <c r="B3517">
        <v>9992.4752829999998</v>
      </c>
      <c r="C3517">
        <f t="shared" si="54"/>
        <v>0.81269799999972747</v>
      </c>
      <c r="D3517">
        <v>18</v>
      </c>
      <c r="E3517">
        <v>113</v>
      </c>
      <c r="F3517">
        <v>3</v>
      </c>
      <c r="G3517">
        <v>0</v>
      </c>
      <c r="H3517" t="s">
        <v>455</v>
      </c>
      <c r="I3517" t="s">
        <v>456</v>
      </c>
      <c r="J3517" t="s">
        <v>456</v>
      </c>
      <c r="K3517">
        <v>0</v>
      </c>
      <c r="L3517">
        <v>1</v>
      </c>
      <c r="O3517" t="s">
        <v>404</v>
      </c>
    </row>
    <row r="3518" spans="1:15" x14ac:dyDescent="0.45">
      <c r="A3518">
        <v>10668.733243000001</v>
      </c>
      <c r="B3518">
        <v>10669.801361</v>
      </c>
      <c r="C3518">
        <f t="shared" si="54"/>
        <v>1.068117999999231</v>
      </c>
      <c r="D3518">
        <v>18</v>
      </c>
      <c r="E3518">
        <v>113</v>
      </c>
      <c r="F3518">
        <v>4</v>
      </c>
      <c r="G3518">
        <v>1</v>
      </c>
      <c r="H3518" t="s">
        <v>452</v>
      </c>
      <c r="I3518" t="s">
        <v>469</v>
      </c>
      <c r="J3518" t="s">
        <v>472</v>
      </c>
      <c r="K3518">
        <v>0</v>
      </c>
      <c r="L3518">
        <v>0</v>
      </c>
      <c r="O3518" t="s">
        <v>3519</v>
      </c>
    </row>
    <row r="3519" spans="1:15" x14ac:dyDescent="0.45">
      <c r="A3519">
        <v>10673.214694</v>
      </c>
      <c r="B3519">
        <v>10675.16517</v>
      </c>
      <c r="C3519">
        <f t="shared" si="54"/>
        <v>1.9504759999999806</v>
      </c>
      <c r="D3519">
        <v>18</v>
      </c>
      <c r="E3519">
        <v>114</v>
      </c>
      <c r="F3519">
        <v>1</v>
      </c>
      <c r="G3519">
        <v>0</v>
      </c>
      <c r="H3519" t="s">
        <v>455</v>
      </c>
      <c r="I3519" t="s">
        <v>456</v>
      </c>
      <c r="J3519" t="s">
        <v>456</v>
      </c>
      <c r="K3519">
        <v>1</v>
      </c>
      <c r="L3519">
        <v>1</v>
      </c>
      <c r="O3519" t="s">
        <v>3520</v>
      </c>
    </row>
    <row r="3520" spans="1:15" x14ac:dyDescent="0.45">
      <c r="A3520">
        <v>10709.321722999999</v>
      </c>
      <c r="B3520">
        <v>10710.389841</v>
      </c>
      <c r="C3520">
        <f t="shared" si="54"/>
        <v>1.0681180000010499</v>
      </c>
      <c r="D3520">
        <v>18</v>
      </c>
      <c r="E3520">
        <v>114</v>
      </c>
      <c r="F3520">
        <v>2</v>
      </c>
      <c r="G3520">
        <v>1</v>
      </c>
      <c r="H3520" t="s">
        <v>457</v>
      </c>
      <c r="I3520" t="s">
        <v>462</v>
      </c>
      <c r="J3520" t="s">
        <v>454</v>
      </c>
      <c r="K3520">
        <v>0</v>
      </c>
      <c r="L3520">
        <v>0</v>
      </c>
      <c r="O3520" t="s">
        <v>3521</v>
      </c>
    </row>
    <row r="3521" spans="1:15" x14ac:dyDescent="0.45">
      <c r="A3521">
        <v>10712.015238</v>
      </c>
      <c r="B3521">
        <v>10713.315556</v>
      </c>
      <c r="C3521">
        <f t="shared" si="54"/>
        <v>1.3003179999996064</v>
      </c>
      <c r="D3521">
        <v>18</v>
      </c>
      <c r="E3521">
        <v>115</v>
      </c>
      <c r="F3521">
        <v>1</v>
      </c>
      <c r="G3521">
        <v>0</v>
      </c>
      <c r="H3521" t="s">
        <v>473</v>
      </c>
      <c r="I3521" t="s">
        <v>456</v>
      </c>
      <c r="J3521" t="s">
        <v>456</v>
      </c>
      <c r="K3521">
        <v>1</v>
      </c>
      <c r="L3521">
        <v>1</v>
      </c>
      <c r="M3521" t="s">
        <v>4787</v>
      </c>
      <c r="O3521" t="s">
        <v>3522</v>
      </c>
    </row>
    <row r="3522" spans="1:15" x14ac:dyDescent="0.45">
      <c r="A3522">
        <v>10713.965714</v>
      </c>
      <c r="B3522">
        <v>10714.708753000001</v>
      </c>
      <c r="C3522">
        <f t="shared" si="54"/>
        <v>0.74303900000086287</v>
      </c>
      <c r="D3522">
        <v>18</v>
      </c>
      <c r="E3522">
        <v>115</v>
      </c>
      <c r="F3522">
        <v>2</v>
      </c>
      <c r="G3522">
        <v>1</v>
      </c>
      <c r="H3522" t="s">
        <v>452</v>
      </c>
      <c r="I3522" t="s">
        <v>462</v>
      </c>
      <c r="J3522" t="s">
        <v>454</v>
      </c>
      <c r="K3522">
        <v>0</v>
      </c>
      <c r="L3522">
        <v>0</v>
      </c>
      <c r="M3522" t="s">
        <v>4794</v>
      </c>
      <c r="O3522" t="s">
        <v>3523</v>
      </c>
    </row>
    <row r="3523" spans="1:15" x14ac:dyDescent="0.45">
      <c r="A3523">
        <v>10714.708753000001</v>
      </c>
      <c r="B3523">
        <v>10716.450249</v>
      </c>
      <c r="C3523">
        <f t="shared" ref="C3523:C3586" si="55">B3523-A3523</f>
        <v>1.7414959999987332</v>
      </c>
      <c r="D3523">
        <v>18</v>
      </c>
      <c r="E3523">
        <v>116</v>
      </c>
      <c r="F3523">
        <v>1</v>
      </c>
      <c r="G3523">
        <v>1</v>
      </c>
      <c r="H3523" t="s">
        <v>459</v>
      </c>
      <c r="I3523" t="s">
        <v>462</v>
      </c>
      <c r="J3523" t="s">
        <v>454</v>
      </c>
      <c r="K3523">
        <v>1</v>
      </c>
      <c r="L3523">
        <v>1</v>
      </c>
      <c r="O3523" t="s">
        <v>3524</v>
      </c>
    </row>
    <row r="3524" spans="1:15" x14ac:dyDescent="0.45">
      <c r="A3524">
        <v>10778.238549</v>
      </c>
      <c r="B3524">
        <v>10780.305125000001</v>
      </c>
      <c r="C3524">
        <f t="shared" si="55"/>
        <v>2.0665760000010778</v>
      </c>
      <c r="D3524">
        <v>18</v>
      </c>
      <c r="E3524">
        <v>116</v>
      </c>
      <c r="F3524">
        <v>2</v>
      </c>
      <c r="G3524">
        <v>0</v>
      </c>
      <c r="H3524" t="s">
        <v>2844</v>
      </c>
      <c r="I3524" t="s">
        <v>456</v>
      </c>
      <c r="J3524" t="s">
        <v>456</v>
      </c>
      <c r="K3524">
        <v>0</v>
      </c>
      <c r="L3524">
        <v>1</v>
      </c>
      <c r="M3524" t="s">
        <v>2849</v>
      </c>
      <c r="N3524" t="s">
        <v>454</v>
      </c>
      <c r="O3524" t="s">
        <v>3525</v>
      </c>
    </row>
    <row r="3525" spans="1:15" x14ac:dyDescent="0.45">
      <c r="A3525">
        <v>10781.233923</v>
      </c>
      <c r="B3525">
        <v>10782.627119999999</v>
      </c>
      <c r="C3525">
        <f t="shared" si="55"/>
        <v>1.393196999999418</v>
      </c>
      <c r="D3525">
        <v>18</v>
      </c>
      <c r="E3525">
        <v>116</v>
      </c>
      <c r="F3525">
        <v>3</v>
      </c>
      <c r="G3525">
        <v>1</v>
      </c>
      <c r="H3525" t="s">
        <v>459</v>
      </c>
      <c r="I3525" t="s">
        <v>462</v>
      </c>
      <c r="J3525" t="s">
        <v>454</v>
      </c>
      <c r="K3525">
        <v>0</v>
      </c>
      <c r="L3525">
        <v>0</v>
      </c>
      <c r="O3525" t="s">
        <v>3526</v>
      </c>
    </row>
    <row r="3526" spans="1:15" x14ac:dyDescent="0.45">
      <c r="A3526">
        <v>10940.615691999999</v>
      </c>
      <c r="B3526">
        <v>10941.49805</v>
      </c>
      <c r="C3526">
        <f t="shared" si="55"/>
        <v>0.8823580000007496</v>
      </c>
      <c r="D3526">
        <v>18</v>
      </c>
      <c r="E3526">
        <v>117</v>
      </c>
      <c r="F3526">
        <v>1</v>
      </c>
      <c r="G3526">
        <v>1</v>
      </c>
      <c r="H3526" t="s">
        <v>458</v>
      </c>
      <c r="I3526" t="s">
        <v>469</v>
      </c>
      <c r="J3526" t="s">
        <v>472</v>
      </c>
      <c r="K3526">
        <v>1</v>
      </c>
      <c r="L3526">
        <v>1</v>
      </c>
      <c r="O3526" t="s">
        <v>3527</v>
      </c>
    </row>
    <row r="3527" spans="1:15" x14ac:dyDescent="0.45">
      <c r="A3527">
        <v>10941.49805</v>
      </c>
      <c r="B3527">
        <v>10944.005805000001</v>
      </c>
      <c r="C3527">
        <f t="shared" si="55"/>
        <v>2.5077550000005431</v>
      </c>
      <c r="D3527">
        <v>18</v>
      </c>
      <c r="E3527">
        <v>117</v>
      </c>
      <c r="F3527">
        <v>2</v>
      </c>
      <c r="G3527">
        <v>0</v>
      </c>
      <c r="H3527" t="s">
        <v>455</v>
      </c>
      <c r="I3527" t="s">
        <v>456</v>
      </c>
      <c r="J3527" t="s">
        <v>456</v>
      </c>
      <c r="K3527">
        <v>0</v>
      </c>
      <c r="L3527">
        <v>1</v>
      </c>
      <c r="M3527" t="s">
        <v>4677</v>
      </c>
      <c r="N3527" t="s">
        <v>472</v>
      </c>
      <c r="O3527" t="s">
        <v>3528</v>
      </c>
    </row>
    <row r="3528" spans="1:15" x14ac:dyDescent="0.45">
      <c r="A3528">
        <v>10974.516825000001</v>
      </c>
      <c r="B3528">
        <v>10976.722721</v>
      </c>
      <c r="C3528">
        <f t="shared" si="55"/>
        <v>2.205895999999484</v>
      </c>
      <c r="D3528">
        <v>18</v>
      </c>
      <c r="E3528">
        <v>117</v>
      </c>
      <c r="F3528">
        <v>3</v>
      </c>
      <c r="G3528">
        <v>1</v>
      </c>
      <c r="H3528" t="s">
        <v>459</v>
      </c>
      <c r="I3528" t="s">
        <v>469</v>
      </c>
      <c r="J3528" t="s">
        <v>472</v>
      </c>
      <c r="K3528">
        <v>0</v>
      </c>
      <c r="L3528">
        <v>0</v>
      </c>
      <c r="O3528" t="s">
        <v>3529</v>
      </c>
    </row>
    <row r="3529" spans="1:15" x14ac:dyDescent="0.45">
      <c r="A3529">
        <v>10976.838820999999</v>
      </c>
      <c r="B3529">
        <v>10978.023039</v>
      </c>
      <c r="C3529">
        <f t="shared" si="55"/>
        <v>1.1842180000003282</v>
      </c>
      <c r="D3529">
        <v>18</v>
      </c>
      <c r="E3529">
        <v>118</v>
      </c>
      <c r="F3529">
        <v>1</v>
      </c>
      <c r="G3529">
        <v>1</v>
      </c>
      <c r="H3529" t="s">
        <v>459</v>
      </c>
      <c r="I3529" t="s">
        <v>469</v>
      </c>
      <c r="J3529" t="s">
        <v>472</v>
      </c>
      <c r="K3529">
        <v>1</v>
      </c>
      <c r="L3529">
        <v>1</v>
      </c>
      <c r="O3529" t="s">
        <v>3530</v>
      </c>
    </row>
    <row r="3530" spans="1:15" x14ac:dyDescent="0.45">
      <c r="A3530">
        <v>10980.298594</v>
      </c>
      <c r="B3530">
        <v>10982.016871</v>
      </c>
      <c r="C3530">
        <f t="shared" si="55"/>
        <v>1.7182769999999437</v>
      </c>
      <c r="D3530">
        <v>18</v>
      </c>
      <c r="E3530">
        <v>118</v>
      </c>
      <c r="F3530">
        <v>2</v>
      </c>
      <c r="G3530">
        <v>0</v>
      </c>
      <c r="H3530" t="s">
        <v>473</v>
      </c>
      <c r="I3530" t="s">
        <v>456</v>
      </c>
      <c r="J3530" t="s">
        <v>456</v>
      </c>
      <c r="K3530">
        <v>0</v>
      </c>
      <c r="L3530">
        <v>1</v>
      </c>
      <c r="M3530" t="s">
        <v>4787</v>
      </c>
      <c r="O3530" t="s">
        <v>3531</v>
      </c>
    </row>
    <row r="3531" spans="1:15" x14ac:dyDescent="0.45">
      <c r="A3531">
        <v>11136.24381</v>
      </c>
      <c r="B3531">
        <v>11137.404807000001</v>
      </c>
      <c r="C3531">
        <f t="shared" si="55"/>
        <v>1.1609970000008616</v>
      </c>
      <c r="D3531">
        <v>18</v>
      </c>
      <c r="E3531">
        <v>118</v>
      </c>
      <c r="F3531">
        <v>3</v>
      </c>
      <c r="G3531">
        <v>1</v>
      </c>
      <c r="H3531" t="s">
        <v>459</v>
      </c>
      <c r="I3531" t="s">
        <v>469</v>
      </c>
      <c r="J3531" t="s">
        <v>472</v>
      </c>
      <c r="K3531">
        <v>0</v>
      </c>
      <c r="L3531">
        <v>0</v>
      </c>
      <c r="O3531" t="s">
        <v>3532</v>
      </c>
    </row>
    <row r="3532" spans="1:15" x14ac:dyDescent="0.45">
      <c r="A3532">
        <v>11137.451247000001</v>
      </c>
      <c r="B3532">
        <v>11139.239184</v>
      </c>
      <c r="C3532">
        <f t="shared" si="55"/>
        <v>1.7879369999991468</v>
      </c>
      <c r="D3532">
        <v>18</v>
      </c>
      <c r="E3532">
        <v>119</v>
      </c>
      <c r="F3532">
        <v>1</v>
      </c>
      <c r="G3532">
        <v>0</v>
      </c>
      <c r="H3532" t="s">
        <v>455</v>
      </c>
      <c r="I3532" t="s">
        <v>456</v>
      </c>
      <c r="J3532" t="s">
        <v>456</v>
      </c>
      <c r="K3532">
        <v>1</v>
      </c>
      <c r="L3532">
        <v>1</v>
      </c>
      <c r="O3532" t="s">
        <v>3533</v>
      </c>
    </row>
    <row r="3533" spans="1:15" x14ac:dyDescent="0.45">
      <c r="A3533">
        <v>11142.141678</v>
      </c>
      <c r="B3533">
        <v>11143.836735000001</v>
      </c>
      <c r="C3533">
        <f t="shared" si="55"/>
        <v>1.6950570000008156</v>
      </c>
      <c r="D3533">
        <v>18</v>
      </c>
      <c r="E3533">
        <v>119</v>
      </c>
      <c r="F3533">
        <v>2</v>
      </c>
      <c r="G3533">
        <v>1</v>
      </c>
      <c r="H3533" t="s">
        <v>459</v>
      </c>
      <c r="I3533" t="s">
        <v>469</v>
      </c>
      <c r="J3533" t="s">
        <v>472</v>
      </c>
      <c r="K3533">
        <v>0</v>
      </c>
      <c r="L3533">
        <v>1</v>
      </c>
      <c r="O3533" t="s">
        <v>3534</v>
      </c>
    </row>
    <row r="3534" spans="1:15" x14ac:dyDescent="0.45">
      <c r="A3534">
        <v>11249.278549000001</v>
      </c>
      <c r="B3534">
        <v>11251.345125</v>
      </c>
      <c r="C3534">
        <f t="shared" si="55"/>
        <v>2.0665759999992588</v>
      </c>
      <c r="D3534">
        <v>18</v>
      </c>
      <c r="E3534">
        <v>119</v>
      </c>
      <c r="F3534">
        <v>3</v>
      </c>
      <c r="G3534">
        <v>0</v>
      </c>
      <c r="H3534" t="s">
        <v>2844</v>
      </c>
      <c r="I3534" t="s">
        <v>456</v>
      </c>
      <c r="J3534" t="s">
        <v>456</v>
      </c>
      <c r="K3534">
        <v>0</v>
      </c>
      <c r="L3534">
        <v>1</v>
      </c>
      <c r="M3534" t="s">
        <v>4677</v>
      </c>
      <c r="N3534" t="s">
        <v>472</v>
      </c>
      <c r="O3534" t="s">
        <v>3535</v>
      </c>
    </row>
    <row r="3535" spans="1:15" x14ac:dyDescent="0.45">
      <c r="A3535">
        <v>11253.458140999999</v>
      </c>
      <c r="B3535">
        <v>11255.153197</v>
      </c>
      <c r="C3535">
        <f t="shared" si="55"/>
        <v>1.6950560000004771</v>
      </c>
      <c r="D3535">
        <v>18</v>
      </c>
      <c r="E3535">
        <v>119</v>
      </c>
      <c r="F3535">
        <v>4</v>
      </c>
      <c r="G3535">
        <v>1</v>
      </c>
      <c r="H3535" t="s">
        <v>459</v>
      </c>
      <c r="I3535" t="s">
        <v>469</v>
      </c>
      <c r="J3535" t="s">
        <v>472</v>
      </c>
      <c r="K3535">
        <v>0</v>
      </c>
      <c r="L3535">
        <v>1</v>
      </c>
      <c r="O3535" t="s">
        <v>3536</v>
      </c>
    </row>
    <row r="3536" spans="1:15" x14ac:dyDescent="0.45">
      <c r="A3536">
        <v>11255.455056999999</v>
      </c>
      <c r="B3536">
        <v>11256.569615</v>
      </c>
      <c r="C3536">
        <f t="shared" si="55"/>
        <v>1.114558000001125</v>
      </c>
      <c r="D3536">
        <v>18</v>
      </c>
      <c r="E3536">
        <v>119</v>
      </c>
      <c r="F3536">
        <v>5</v>
      </c>
      <c r="G3536">
        <v>0</v>
      </c>
      <c r="H3536" t="s">
        <v>2844</v>
      </c>
      <c r="I3536" t="s">
        <v>456</v>
      </c>
      <c r="J3536" t="s">
        <v>456</v>
      </c>
      <c r="K3536">
        <v>0</v>
      </c>
      <c r="L3536">
        <v>1</v>
      </c>
      <c r="M3536" t="s">
        <v>4699</v>
      </c>
      <c r="N3536" t="s">
        <v>472</v>
      </c>
      <c r="O3536" t="s">
        <v>3537</v>
      </c>
    </row>
    <row r="3537" spans="1:15" x14ac:dyDescent="0.45">
      <c r="A3537">
        <v>11392.754649</v>
      </c>
      <c r="B3537">
        <v>11394.194286</v>
      </c>
      <c r="C3537">
        <f t="shared" si="55"/>
        <v>1.4396369999994931</v>
      </c>
      <c r="D3537">
        <v>18</v>
      </c>
      <c r="E3537">
        <v>119</v>
      </c>
      <c r="F3537">
        <v>6</v>
      </c>
      <c r="G3537">
        <v>1</v>
      </c>
      <c r="H3537" t="s">
        <v>452</v>
      </c>
      <c r="I3537" t="s">
        <v>469</v>
      </c>
      <c r="J3537" t="s">
        <v>472</v>
      </c>
      <c r="K3537">
        <v>0</v>
      </c>
      <c r="L3537">
        <v>0</v>
      </c>
      <c r="O3537" t="s">
        <v>3538</v>
      </c>
    </row>
    <row r="3538" spans="1:15" x14ac:dyDescent="0.45">
      <c r="A3538">
        <v>11394.194286</v>
      </c>
      <c r="B3538">
        <v>11395.703583</v>
      </c>
      <c r="C3538">
        <f t="shared" si="55"/>
        <v>1.5092970000005153</v>
      </c>
      <c r="D3538">
        <v>18</v>
      </c>
      <c r="E3538">
        <v>120</v>
      </c>
      <c r="F3538">
        <v>1</v>
      </c>
      <c r="G3538">
        <v>0</v>
      </c>
      <c r="H3538" t="s">
        <v>2844</v>
      </c>
      <c r="I3538" t="s">
        <v>456</v>
      </c>
      <c r="J3538" t="s">
        <v>456</v>
      </c>
      <c r="K3538">
        <v>1</v>
      </c>
      <c r="L3538">
        <v>1</v>
      </c>
      <c r="M3538" t="s">
        <v>2878</v>
      </c>
      <c r="O3538" t="s">
        <v>3539</v>
      </c>
    </row>
    <row r="3539" spans="1:15" x14ac:dyDescent="0.45">
      <c r="A3539">
        <v>11396.237642</v>
      </c>
      <c r="B3539">
        <v>11397.421859</v>
      </c>
      <c r="C3539">
        <f t="shared" si="55"/>
        <v>1.1842169999999896</v>
      </c>
      <c r="D3539">
        <v>18</v>
      </c>
      <c r="E3539">
        <v>120</v>
      </c>
      <c r="F3539">
        <v>2</v>
      </c>
      <c r="G3539">
        <v>1</v>
      </c>
      <c r="H3539" t="s">
        <v>459</v>
      </c>
      <c r="I3539" t="s">
        <v>462</v>
      </c>
      <c r="J3539" t="s">
        <v>454</v>
      </c>
      <c r="K3539">
        <v>0</v>
      </c>
      <c r="L3539">
        <v>1</v>
      </c>
      <c r="M3539" t="s">
        <v>4795</v>
      </c>
      <c r="O3539" t="s">
        <v>3540</v>
      </c>
    </row>
    <row r="3540" spans="1:15" x14ac:dyDescent="0.45">
      <c r="A3540">
        <v>11397.770159</v>
      </c>
      <c r="B3540">
        <v>11398.513197</v>
      </c>
      <c r="C3540">
        <f t="shared" si="55"/>
        <v>0.74303800000052433</v>
      </c>
      <c r="D3540">
        <v>18</v>
      </c>
      <c r="E3540">
        <v>120</v>
      </c>
      <c r="F3540">
        <v>3</v>
      </c>
      <c r="G3540">
        <v>0</v>
      </c>
      <c r="H3540" t="s">
        <v>473</v>
      </c>
      <c r="I3540" t="s">
        <v>456</v>
      </c>
      <c r="J3540" t="s">
        <v>456</v>
      </c>
      <c r="K3540">
        <v>0</v>
      </c>
      <c r="L3540">
        <v>1</v>
      </c>
      <c r="M3540" t="s">
        <v>4787</v>
      </c>
      <c r="O3540" t="s">
        <v>3541</v>
      </c>
    </row>
    <row r="3541" spans="1:15" x14ac:dyDescent="0.45">
      <c r="A3541">
        <v>11398.606077</v>
      </c>
      <c r="B3541">
        <v>11399.976054000001</v>
      </c>
      <c r="C3541">
        <f t="shared" si="55"/>
        <v>1.36997700000029</v>
      </c>
      <c r="D3541">
        <v>18</v>
      </c>
      <c r="E3541">
        <v>120</v>
      </c>
      <c r="F3541">
        <v>4</v>
      </c>
      <c r="G3541">
        <v>1</v>
      </c>
      <c r="H3541" t="s">
        <v>452</v>
      </c>
      <c r="I3541" t="s">
        <v>462</v>
      </c>
      <c r="J3541" t="s">
        <v>454</v>
      </c>
      <c r="K3541">
        <v>0</v>
      </c>
      <c r="L3541">
        <v>1</v>
      </c>
      <c r="O3541" t="s">
        <v>3542</v>
      </c>
    </row>
    <row r="3542" spans="1:15" x14ac:dyDescent="0.45">
      <c r="A3542">
        <v>11400.231474</v>
      </c>
      <c r="B3542">
        <v>11403.459048000001</v>
      </c>
      <c r="C3542">
        <f t="shared" si="55"/>
        <v>3.2275740000004589</v>
      </c>
      <c r="D3542">
        <v>18</v>
      </c>
      <c r="E3542">
        <v>120</v>
      </c>
      <c r="F3542">
        <v>5</v>
      </c>
      <c r="G3542">
        <v>0</v>
      </c>
      <c r="H3542" t="s">
        <v>2844</v>
      </c>
      <c r="I3542" t="s">
        <v>456</v>
      </c>
      <c r="J3542" t="s">
        <v>456</v>
      </c>
      <c r="K3542">
        <v>0</v>
      </c>
      <c r="L3542">
        <v>0</v>
      </c>
      <c r="M3542" t="s">
        <v>2878</v>
      </c>
      <c r="O3542" t="s">
        <v>3543</v>
      </c>
    </row>
    <row r="3543" spans="1:15" x14ac:dyDescent="0.45">
      <c r="A3543">
        <v>11785.496961000001</v>
      </c>
      <c r="B3543">
        <v>11786.565079</v>
      </c>
      <c r="C3543">
        <f t="shared" si="55"/>
        <v>1.068117999999231</v>
      </c>
      <c r="D3543">
        <v>18</v>
      </c>
      <c r="E3543">
        <v>121</v>
      </c>
      <c r="F3543">
        <v>1</v>
      </c>
      <c r="G3543">
        <v>1</v>
      </c>
      <c r="H3543" t="s">
        <v>465</v>
      </c>
      <c r="I3543" t="s">
        <v>462</v>
      </c>
      <c r="J3543" t="s">
        <v>454</v>
      </c>
      <c r="K3543">
        <v>1</v>
      </c>
      <c r="L3543">
        <v>1</v>
      </c>
      <c r="O3543" t="s">
        <v>3544</v>
      </c>
    </row>
    <row r="3544" spans="1:15" x14ac:dyDescent="0.45">
      <c r="A3544">
        <v>11789.328254</v>
      </c>
      <c r="B3544">
        <v>11790.582132</v>
      </c>
      <c r="C3544">
        <f t="shared" si="55"/>
        <v>1.2538779999995313</v>
      </c>
      <c r="D3544">
        <v>18</v>
      </c>
      <c r="E3544">
        <v>121</v>
      </c>
      <c r="F3544">
        <v>2</v>
      </c>
      <c r="G3544">
        <v>0</v>
      </c>
      <c r="H3544" t="s">
        <v>2844</v>
      </c>
      <c r="I3544" t="s">
        <v>456</v>
      </c>
      <c r="J3544" t="s">
        <v>456</v>
      </c>
      <c r="K3544">
        <v>0</v>
      </c>
      <c r="L3544">
        <v>1</v>
      </c>
      <c r="M3544" t="s">
        <v>4689</v>
      </c>
      <c r="N3544" t="s">
        <v>472</v>
      </c>
      <c r="O3544" t="s">
        <v>3545</v>
      </c>
    </row>
    <row r="3545" spans="1:15" x14ac:dyDescent="0.45">
      <c r="A3545">
        <v>11797.989297</v>
      </c>
      <c r="B3545">
        <v>11799.034195</v>
      </c>
      <c r="C3545">
        <f t="shared" si="55"/>
        <v>1.0448980000001029</v>
      </c>
      <c r="D3545">
        <v>18</v>
      </c>
      <c r="E3545">
        <v>121</v>
      </c>
      <c r="F3545">
        <v>3</v>
      </c>
      <c r="G3545">
        <v>1</v>
      </c>
      <c r="H3545" t="s">
        <v>465</v>
      </c>
      <c r="I3545" t="s">
        <v>462</v>
      </c>
      <c r="J3545" t="s">
        <v>454</v>
      </c>
      <c r="K3545">
        <v>0</v>
      </c>
      <c r="L3545">
        <v>0</v>
      </c>
      <c r="M3545" t="s">
        <v>4796</v>
      </c>
      <c r="O3545" t="s">
        <v>3546</v>
      </c>
    </row>
    <row r="3546" spans="1:15" x14ac:dyDescent="0.45">
      <c r="A3546">
        <v>11800.125533</v>
      </c>
      <c r="B3546">
        <v>11801.84381</v>
      </c>
      <c r="C3546">
        <f t="shared" si="55"/>
        <v>1.7182769999999437</v>
      </c>
      <c r="D3546">
        <v>18</v>
      </c>
      <c r="E3546">
        <v>122</v>
      </c>
      <c r="F3546">
        <v>1</v>
      </c>
      <c r="G3546">
        <v>1</v>
      </c>
      <c r="H3546" t="s">
        <v>465</v>
      </c>
      <c r="I3546" t="s">
        <v>462</v>
      </c>
      <c r="J3546" t="s">
        <v>454</v>
      </c>
      <c r="K3546">
        <v>1</v>
      </c>
      <c r="L3546">
        <v>1</v>
      </c>
      <c r="O3546" t="s">
        <v>3547</v>
      </c>
    </row>
    <row r="3547" spans="1:15" x14ac:dyDescent="0.45">
      <c r="A3547">
        <v>11802.192109</v>
      </c>
      <c r="B3547">
        <v>11803.747846</v>
      </c>
      <c r="C3547">
        <f t="shared" si="55"/>
        <v>1.5557370000005903</v>
      </c>
      <c r="D3547">
        <v>18</v>
      </c>
      <c r="E3547">
        <v>122</v>
      </c>
      <c r="F3547">
        <v>2</v>
      </c>
      <c r="G3547">
        <v>0</v>
      </c>
      <c r="H3547" t="s">
        <v>455</v>
      </c>
      <c r="I3547" t="s">
        <v>456</v>
      </c>
      <c r="J3547" t="s">
        <v>456</v>
      </c>
      <c r="K3547">
        <v>0</v>
      </c>
      <c r="L3547">
        <v>1</v>
      </c>
      <c r="O3547" t="s">
        <v>904</v>
      </c>
    </row>
    <row r="3548" spans="1:15" x14ac:dyDescent="0.45">
      <c r="A3548">
        <v>12011.937959000001</v>
      </c>
      <c r="B3548">
        <v>12014.840453999999</v>
      </c>
      <c r="C3548">
        <f t="shared" si="55"/>
        <v>2.9024949999984528</v>
      </c>
      <c r="D3548">
        <v>18</v>
      </c>
      <c r="E3548">
        <v>122</v>
      </c>
      <c r="F3548">
        <v>3</v>
      </c>
      <c r="G3548">
        <v>1</v>
      </c>
      <c r="H3548" t="s">
        <v>465</v>
      </c>
      <c r="I3548" t="s">
        <v>462</v>
      </c>
      <c r="J3548" t="s">
        <v>454</v>
      </c>
      <c r="K3548">
        <v>0</v>
      </c>
      <c r="L3548">
        <v>1</v>
      </c>
      <c r="O3548" t="s">
        <v>3548</v>
      </c>
    </row>
    <row r="3549" spans="1:15" x14ac:dyDescent="0.45">
      <c r="A3549">
        <v>12017.789387999999</v>
      </c>
      <c r="B3549">
        <v>12018.880725999999</v>
      </c>
      <c r="C3549">
        <f t="shared" si="55"/>
        <v>1.091338000000178</v>
      </c>
      <c r="D3549">
        <v>18</v>
      </c>
      <c r="E3549">
        <v>122</v>
      </c>
      <c r="F3549">
        <v>4</v>
      </c>
      <c r="G3549">
        <v>0</v>
      </c>
      <c r="H3549" t="s">
        <v>455</v>
      </c>
      <c r="I3549" t="s">
        <v>456</v>
      </c>
      <c r="J3549" t="s">
        <v>456</v>
      </c>
      <c r="K3549">
        <v>0</v>
      </c>
      <c r="L3549">
        <v>1</v>
      </c>
      <c r="O3549" t="s">
        <v>906</v>
      </c>
    </row>
    <row r="3550" spans="1:15" x14ac:dyDescent="0.45">
      <c r="A3550">
        <v>12018.880725999999</v>
      </c>
      <c r="B3550">
        <v>12020.482902</v>
      </c>
      <c r="C3550">
        <f t="shared" si="55"/>
        <v>1.6021760000003269</v>
      </c>
      <c r="D3550">
        <v>18</v>
      </c>
      <c r="E3550">
        <v>122</v>
      </c>
      <c r="F3550">
        <v>5</v>
      </c>
      <c r="G3550">
        <v>1</v>
      </c>
      <c r="H3550" t="s">
        <v>459</v>
      </c>
      <c r="I3550" t="s">
        <v>462</v>
      </c>
      <c r="J3550" t="s">
        <v>454</v>
      </c>
      <c r="K3550">
        <v>0</v>
      </c>
      <c r="L3550">
        <v>1</v>
      </c>
      <c r="O3550" t="s">
        <v>3549</v>
      </c>
    </row>
    <row r="3551" spans="1:15" x14ac:dyDescent="0.45">
      <c r="A3551">
        <v>12041.914921</v>
      </c>
      <c r="B3551">
        <v>12043.865397</v>
      </c>
      <c r="C3551">
        <f t="shared" si="55"/>
        <v>1.9504759999999806</v>
      </c>
      <c r="D3551">
        <v>18</v>
      </c>
      <c r="E3551">
        <v>122</v>
      </c>
      <c r="F3551">
        <v>6</v>
      </c>
      <c r="G3551">
        <v>0</v>
      </c>
      <c r="H3551" t="s">
        <v>455</v>
      </c>
      <c r="I3551" t="s">
        <v>456</v>
      </c>
      <c r="J3551" t="s">
        <v>456</v>
      </c>
      <c r="K3551">
        <v>0</v>
      </c>
      <c r="L3551">
        <v>1</v>
      </c>
      <c r="O3551" t="s">
        <v>908</v>
      </c>
    </row>
    <row r="3552" spans="1:15" x14ac:dyDescent="0.45">
      <c r="A3552">
        <v>12045.653333</v>
      </c>
      <c r="B3552">
        <v>12046.605351</v>
      </c>
      <c r="C3552">
        <f t="shared" si="55"/>
        <v>0.95201799999995274</v>
      </c>
      <c r="D3552">
        <v>18</v>
      </c>
      <c r="E3552">
        <v>122</v>
      </c>
      <c r="F3552">
        <v>7</v>
      </c>
      <c r="G3552">
        <v>1</v>
      </c>
      <c r="H3552" t="s">
        <v>465</v>
      </c>
      <c r="I3552" t="s">
        <v>462</v>
      </c>
      <c r="J3552" t="s">
        <v>454</v>
      </c>
      <c r="K3552">
        <v>0</v>
      </c>
      <c r="L3552">
        <v>0</v>
      </c>
      <c r="O3552" t="s">
        <v>3550</v>
      </c>
    </row>
    <row r="3553" spans="1:15" x14ac:dyDescent="0.45">
      <c r="A3553">
        <v>12046.605351</v>
      </c>
      <c r="B3553">
        <v>12047.696689</v>
      </c>
      <c r="C3553">
        <f t="shared" si="55"/>
        <v>1.091338000000178</v>
      </c>
      <c r="D3553">
        <v>18</v>
      </c>
      <c r="E3553">
        <v>123</v>
      </c>
      <c r="F3553">
        <v>1</v>
      </c>
      <c r="G3553">
        <v>0</v>
      </c>
      <c r="H3553" t="s">
        <v>455</v>
      </c>
      <c r="I3553" t="s">
        <v>456</v>
      </c>
      <c r="J3553" t="s">
        <v>456</v>
      </c>
      <c r="K3553">
        <v>1</v>
      </c>
      <c r="L3553">
        <v>1</v>
      </c>
      <c r="O3553" t="s">
        <v>3551</v>
      </c>
    </row>
    <row r="3554" spans="1:15" x14ac:dyDescent="0.45">
      <c r="A3554">
        <v>12047.696689</v>
      </c>
      <c r="B3554">
        <v>12048.671926999999</v>
      </c>
      <c r="C3554">
        <f t="shared" si="55"/>
        <v>0.97523799999908078</v>
      </c>
      <c r="D3554">
        <v>18</v>
      </c>
      <c r="E3554">
        <v>123</v>
      </c>
      <c r="F3554">
        <v>2</v>
      </c>
      <c r="G3554">
        <v>1</v>
      </c>
      <c r="H3554" t="s">
        <v>460</v>
      </c>
      <c r="I3554" t="s">
        <v>462</v>
      </c>
      <c r="J3554" t="s">
        <v>454</v>
      </c>
      <c r="K3554">
        <v>0</v>
      </c>
      <c r="L3554">
        <v>0</v>
      </c>
      <c r="O3554" t="s">
        <v>3552</v>
      </c>
    </row>
    <row r="3555" spans="1:15" x14ac:dyDescent="0.45">
      <c r="A3555">
        <v>12050.436643999999</v>
      </c>
      <c r="B3555">
        <v>12052.27102</v>
      </c>
      <c r="C3555">
        <f t="shared" si="55"/>
        <v>1.8343760000007023</v>
      </c>
      <c r="D3555">
        <v>18</v>
      </c>
      <c r="E3555">
        <v>124</v>
      </c>
      <c r="F3555">
        <v>1</v>
      </c>
      <c r="G3555">
        <v>0</v>
      </c>
      <c r="H3555" t="s">
        <v>2844</v>
      </c>
      <c r="I3555" t="s">
        <v>456</v>
      </c>
      <c r="J3555" t="s">
        <v>456</v>
      </c>
      <c r="K3555">
        <v>1</v>
      </c>
      <c r="L3555">
        <v>1</v>
      </c>
      <c r="M3555" t="s">
        <v>4689</v>
      </c>
      <c r="N3555" t="s">
        <v>472</v>
      </c>
      <c r="O3555" t="s">
        <v>3553</v>
      </c>
    </row>
    <row r="3556" spans="1:15" x14ac:dyDescent="0.45">
      <c r="A3556">
        <v>12055.010974999999</v>
      </c>
      <c r="B3556">
        <v>12055.754014</v>
      </c>
      <c r="C3556">
        <f t="shared" si="55"/>
        <v>0.74303900000086287</v>
      </c>
      <c r="D3556">
        <v>18</v>
      </c>
      <c r="E3556">
        <v>124</v>
      </c>
      <c r="F3556">
        <v>2</v>
      </c>
      <c r="G3556">
        <v>1</v>
      </c>
      <c r="H3556" t="s">
        <v>459</v>
      </c>
      <c r="I3556" t="s">
        <v>469</v>
      </c>
      <c r="J3556" t="s">
        <v>472</v>
      </c>
      <c r="K3556">
        <v>0</v>
      </c>
      <c r="L3556">
        <v>0</v>
      </c>
      <c r="M3556" t="s">
        <v>4797</v>
      </c>
      <c r="O3556" t="s">
        <v>3554</v>
      </c>
    </row>
    <row r="3557" spans="1:15" x14ac:dyDescent="0.45">
      <c r="A3557">
        <v>12056.868571000001</v>
      </c>
      <c r="B3557">
        <v>12061.187483</v>
      </c>
      <c r="C3557">
        <f t="shared" si="55"/>
        <v>4.3189119999988179</v>
      </c>
      <c r="D3557">
        <v>18</v>
      </c>
      <c r="E3557">
        <v>125</v>
      </c>
      <c r="F3557">
        <v>1</v>
      </c>
      <c r="G3557">
        <v>1</v>
      </c>
      <c r="H3557" t="s">
        <v>473</v>
      </c>
      <c r="I3557" t="s">
        <v>462</v>
      </c>
      <c r="J3557" t="s">
        <v>472</v>
      </c>
      <c r="K3557">
        <v>1</v>
      </c>
      <c r="L3557">
        <v>1</v>
      </c>
      <c r="M3557" t="s">
        <v>4787</v>
      </c>
      <c r="O3557" t="s">
        <v>3555</v>
      </c>
    </row>
    <row r="3558" spans="1:15" x14ac:dyDescent="0.45">
      <c r="A3558">
        <v>12536.105215</v>
      </c>
      <c r="B3558">
        <v>12537.150113</v>
      </c>
      <c r="C3558">
        <f t="shared" si="55"/>
        <v>1.0448980000001029</v>
      </c>
      <c r="D3558">
        <v>18</v>
      </c>
      <c r="E3558">
        <v>125</v>
      </c>
      <c r="F3558">
        <v>2</v>
      </c>
      <c r="G3558">
        <v>0</v>
      </c>
      <c r="H3558" t="s">
        <v>2844</v>
      </c>
      <c r="I3558" t="s">
        <v>456</v>
      </c>
      <c r="J3558" t="s">
        <v>456</v>
      </c>
      <c r="K3558">
        <v>0</v>
      </c>
      <c r="L3558">
        <v>1</v>
      </c>
      <c r="M3558" t="s">
        <v>4689</v>
      </c>
      <c r="N3558" t="s">
        <v>472</v>
      </c>
      <c r="O3558" t="s">
        <v>3556</v>
      </c>
    </row>
    <row r="3559" spans="1:15" x14ac:dyDescent="0.45">
      <c r="A3559">
        <v>12537.103673</v>
      </c>
      <c r="B3559">
        <v>12538.078912000001</v>
      </c>
      <c r="C3559">
        <f t="shared" si="55"/>
        <v>0.97523900000123831</v>
      </c>
      <c r="D3559">
        <v>18</v>
      </c>
      <c r="E3559">
        <v>125</v>
      </c>
      <c r="F3559">
        <v>3</v>
      </c>
      <c r="G3559">
        <v>1</v>
      </c>
      <c r="H3559" t="s">
        <v>465</v>
      </c>
      <c r="I3559" t="s">
        <v>469</v>
      </c>
      <c r="J3559" t="s">
        <v>472</v>
      </c>
      <c r="K3559">
        <v>0</v>
      </c>
      <c r="L3559">
        <v>1</v>
      </c>
      <c r="M3559" t="s">
        <v>4800</v>
      </c>
      <c r="O3559" t="s">
        <v>3557</v>
      </c>
    </row>
    <row r="3560" spans="1:15" x14ac:dyDescent="0.45">
      <c r="A3560">
        <v>12866.827029</v>
      </c>
      <c r="B3560">
        <v>12867.755827999999</v>
      </c>
      <c r="C3560">
        <f t="shared" si="55"/>
        <v>0.92879899999934423</v>
      </c>
      <c r="D3560">
        <v>18</v>
      </c>
      <c r="E3560">
        <v>125</v>
      </c>
      <c r="F3560">
        <v>4</v>
      </c>
      <c r="G3560">
        <v>0</v>
      </c>
      <c r="H3560" t="s">
        <v>473</v>
      </c>
      <c r="I3560" t="s">
        <v>456</v>
      </c>
      <c r="J3560" t="s">
        <v>456</v>
      </c>
      <c r="K3560">
        <v>0</v>
      </c>
      <c r="L3560">
        <v>1</v>
      </c>
      <c r="M3560" t="s">
        <v>4555</v>
      </c>
      <c r="O3560" t="s">
        <v>3558</v>
      </c>
    </row>
    <row r="3561" spans="1:15" x14ac:dyDescent="0.45">
      <c r="A3561">
        <v>12867.755827999999</v>
      </c>
      <c r="B3561">
        <v>12869.450884</v>
      </c>
      <c r="C3561">
        <f t="shared" si="55"/>
        <v>1.6950560000004771</v>
      </c>
      <c r="D3561">
        <v>18</v>
      </c>
      <c r="E3561">
        <v>125</v>
      </c>
      <c r="F3561">
        <v>5</v>
      </c>
      <c r="G3561">
        <v>1</v>
      </c>
      <c r="H3561" t="s">
        <v>457</v>
      </c>
      <c r="I3561" t="s">
        <v>469</v>
      </c>
      <c r="J3561" t="s">
        <v>472</v>
      </c>
      <c r="K3561">
        <v>0</v>
      </c>
      <c r="L3561">
        <v>0</v>
      </c>
      <c r="O3561" t="s">
        <v>3559</v>
      </c>
    </row>
    <row r="3562" spans="1:15" x14ac:dyDescent="0.45">
      <c r="A3562">
        <v>12957.547392</v>
      </c>
      <c r="B3562">
        <v>12959.196008999999</v>
      </c>
      <c r="C3562">
        <f t="shared" si="55"/>
        <v>1.6486169999989215</v>
      </c>
      <c r="D3562">
        <v>18</v>
      </c>
      <c r="E3562">
        <v>126</v>
      </c>
      <c r="F3562">
        <v>1</v>
      </c>
      <c r="G3562">
        <v>0</v>
      </c>
      <c r="H3562" t="s">
        <v>2844</v>
      </c>
      <c r="I3562" t="s">
        <v>456</v>
      </c>
      <c r="J3562" t="s">
        <v>456</v>
      </c>
      <c r="K3562">
        <v>1</v>
      </c>
      <c r="L3562">
        <v>1</v>
      </c>
      <c r="M3562" t="s">
        <v>4802</v>
      </c>
      <c r="N3562" t="s">
        <v>472</v>
      </c>
      <c r="O3562" t="s">
        <v>3560</v>
      </c>
    </row>
    <row r="3563" spans="1:15" x14ac:dyDescent="0.45">
      <c r="A3563">
        <v>12960.473107</v>
      </c>
      <c r="B3563">
        <v>12961.285805</v>
      </c>
      <c r="C3563">
        <f t="shared" si="55"/>
        <v>0.81269799999972747</v>
      </c>
      <c r="D3563">
        <v>18</v>
      </c>
      <c r="E3563">
        <v>126</v>
      </c>
      <c r="F3563">
        <v>2</v>
      </c>
      <c r="G3563">
        <v>1</v>
      </c>
      <c r="H3563" t="s">
        <v>465</v>
      </c>
      <c r="I3563" t="s">
        <v>469</v>
      </c>
      <c r="J3563" t="s">
        <v>472</v>
      </c>
      <c r="K3563">
        <v>0</v>
      </c>
      <c r="L3563">
        <v>1</v>
      </c>
      <c r="M3563" t="s">
        <v>4798</v>
      </c>
      <c r="O3563" t="s">
        <v>3561</v>
      </c>
    </row>
    <row r="3564" spans="1:15" x14ac:dyDescent="0.45">
      <c r="A3564">
        <v>12961.541224000001</v>
      </c>
      <c r="B3564">
        <v>12963.6078</v>
      </c>
      <c r="C3564">
        <f t="shared" si="55"/>
        <v>2.0665759999992588</v>
      </c>
      <c r="D3564">
        <v>18</v>
      </c>
      <c r="E3564">
        <v>126</v>
      </c>
      <c r="F3564">
        <v>3</v>
      </c>
      <c r="G3564">
        <v>0</v>
      </c>
      <c r="H3564" t="s">
        <v>455</v>
      </c>
      <c r="I3564" t="s">
        <v>456</v>
      </c>
      <c r="J3564" t="s">
        <v>456</v>
      </c>
      <c r="K3564">
        <v>0</v>
      </c>
      <c r="L3564">
        <v>1</v>
      </c>
      <c r="O3564" t="s">
        <v>3562</v>
      </c>
    </row>
    <row r="3565" spans="1:15" x14ac:dyDescent="0.45">
      <c r="A3565">
        <v>12964.350839000001</v>
      </c>
      <c r="B3565">
        <v>12965.233197</v>
      </c>
      <c r="C3565">
        <f t="shared" si="55"/>
        <v>0.88235799999893061</v>
      </c>
      <c r="D3565">
        <v>18</v>
      </c>
      <c r="E3565">
        <v>126</v>
      </c>
      <c r="F3565">
        <v>4</v>
      </c>
      <c r="G3565">
        <v>1</v>
      </c>
      <c r="H3565" t="s">
        <v>460</v>
      </c>
      <c r="I3565" t="s">
        <v>469</v>
      </c>
      <c r="J3565" t="s">
        <v>472</v>
      </c>
      <c r="K3565">
        <v>0</v>
      </c>
      <c r="L3565">
        <v>0</v>
      </c>
      <c r="O3565" t="s">
        <v>3563</v>
      </c>
    </row>
    <row r="3566" spans="1:15" x14ac:dyDescent="0.45">
      <c r="A3566">
        <v>12965.767255999999</v>
      </c>
      <c r="B3566">
        <v>12966.835374</v>
      </c>
      <c r="C3566">
        <f t="shared" si="55"/>
        <v>1.0681180000010499</v>
      </c>
      <c r="D3566">
        <v>18</v>
      </c>
      <c r="E3566">
        <v>127</v>
      </c>
      <c r="F3566">
        <v>1</v>
      </c>
      <c r="G3566">
        <v>1</v>
      </c>
      <c r="H3566" t="s">
        <v>459</v>
      </c>
      <c r="I3566" t="s">
        <v>462</v>
      </c>
      <c r="J3566" t="s">
        <v>454</v>
      </c>
      <c r="K3566">
        <v>1</v>
      </c>
      <c r="L3566">
        <v>1</v>
      </c>
      <c r="O3566" t="s">
        <v>3564</v>
      </c>
    </row>
    <row r="3567" spans="1:15" x14ac:dyDescent="0.45">
      <c r="A3567">
        <v>13043.809524</v>
      </c>
      <c r="B3567">
        <v>13047.594375999999</v>
      </c>
      <c r="C3567">
        <f t="shared" si="55"/>
        <v>3.7848519999988639</v>
      </c>
      <c r="D3567">
        <v>18</v>
      </c>
      <c r="E3567">
        <v>127</v>
      </c>
      <c r="F3567">
        <v>2</v>
      </c>
      <c r="G3567">
        <v>0</v>
      </c>
      <c r="H3567" t="s">
        <v>2844</v>
      </c>
      <c r="I3567" t="s">
        <v>456</v>
      </c>
      <c r="J3567" t="s">
        <v>456</v>
      </c>
      <c r="K3567">
        <v>0</v>
      </c>
      <c r="L3567">
        <v>1</v>
      </c>
      <c r="M3567" t="s">
        <v>4771</v>
      </c>
      <c r="N3567" t="s">
        <v>454</v>
      </c>
      <c r="O3567" t="s">
        <v>3565</v>
      </c>
    </row>
    <row r="3568" spans="1:15" x14ac:dyDescent="0.45">
      <c r="A3568">
        <v>13047.594375999999</v>
      </c>
      <c r="B3568">
        <v>13048.848254</v>
      </c>
      <c r="C3568">
        <f t="shared" si="55"/>
        <v>1.2538780000013503</v>
      </c>
      <c r="D3568">
        <v>18</v>
      </c>
      <c r="E3568">
        <v>127</v>
      </c>
      <c r="F3568">
        <v>3</v>
      </c>
      <c r="G3568">
        <v>1</v>
      </c>
      <c r="H3568" t="s">
        <v>461</v>
      </c>
      <c r="I3568" t="s">
        <v>462</v>
      </c>
      <c r="J3568" t="s">
        <v>454</v>
      </c>
      <c r="K3568">
        <v>0</v>
      </c>
      <c r="L3568">
        <v>1</v>
      </c>
      <c r="M3568" t="s">
        <v>4799</v>
      </c>
      <c r="O3568" t="s">
        <v>3566</v>
      </c>
    </row>
    <row r="3569" spans="1:15" x14ac:dyDescent="0.45">
      <c r="A3569">
        <v>13054.676463</v>
      </c>
      <c r="B3569">
        <v>13055.535601</v>
      </c>
      <c r="C3569">
        <f t="shared" si="55"/>
        <v>0.85913799999980256</v>
      </c>
      <c r="D3569">
        <v>18</v>
      </c>
      <c r="E3569">
        <v>127</v>
      </c>
      <c r="F3569">
        <v>4</v>
      </c>
      <c r="G3569">
        <v>0</v>
      </c>
      <c r="H3569" t="s">
        <v>455</v>
      </c>
      <c r="I3569" t="s">
        <v>456</v>
      </c>
      <c r="J3569" t="s">
        <v>456</v>
      </c>
      <c r="K3569">
        <v>0</v>
      </c>
      <c r="L3569">
        <v>1</v>
      </c>
      <c r="O3569" t="s">
        <v>3567</v>
      </c>
    </row>
    <row r="3570" spans="1:15" x14ac:dyDescent="0.45">
      <c r="A3570">
        <v>13056.534059</v>
      </c>
      <c r="B3570">
        <v>13057.532517</v>
      </c>
      <c r="C3570">
        <f t="shared" si="55"/>
        <v>0.99845800000002782</v>
      </c>
      <c r="D3570">
        <v>18</v>
      </c>
      <c r="E3570">
        <v>127</v>
      </c>
      <c r="F3570">
        <v>5</v>
      </c>
      <c r="G3570">
        <v>1</v>
      </c>
      <c r="H3570" t="s">
        <v>459</v>
      </c>
      <c r="I3570" t="s">
        <v>462</v>
      </c>
      <c r="J3570" t="s">
        <v>454</v>
      </c>
      <c r="K3570">
        <v>0</v>
      </c>
      <c r="L3570">
        <v>0</v>
      </c>
      <c r="O3570" t="s">
        <v>3568</v>
      </c>
    </row>
    <row r="3571" spans="1:15" x14ac:dyDescent="0.45">
      <c r="A3571">
        <v>13183.663311</v>
      </c>
      <c r="B3571">
        <v>13185.799546</v>
      </c>
      <c r="C3571">
        <f t="shared" si="55"/>
        <v>2.1362349999999424</v>
      </c>
      <c r="D3571">
        <v>18</v>
      </c>
      <c r="E3571">
        <v>128</v>
      </c>
      <c r="F3571">
        <v>1</v>
      </c>
      <c r="G3571">
        <v>1</v>
      </c>
      <c r="H3571" t="s">
        <v>459</v>
      </c>
      <c r="I3571" t="s">
        <v>469</v>
      </c>
      <c r="J3571" t="s">
        <v>472</v>
      </c>
      <c r="K3571">
        <v>1</v>
      </c>
      <c r="L3571">
        <v>1</v>
      </c>
      <c r="O3571" t="s">
        <v>3569</v>
      </c>
    </row>
    <row r="3572" spans="1:15" x14ac:dyDescent="0.45">
      <c r="A3572">
        <v>13185.938866</v>
      </c>
      <c r="B3572">
        <v>13186.890884</v>
      </c>
      <c r="C3572">
        <f t="shared" si="55"/>
        <v>0.95201799999995274</v>
      </c>
      <c r="D3572">
        <v>18</v>
      </c>
      <c r="E3572">
        <v>128</v>
      </c>
      <c r="F3572">
        <v>2</v>
      </c>
      <c r="G3572">
        <v>0</v>
      </c>
      <c r="H3572" t="s">
        <v>2844</v>
      </c>
      <c r="I3572" t="s">
        <v>456</v>
      </c>
      <c r="J3572" t="s">
        <v>456</v>
      </c>
      <c r="K3572">
        <v>0</v>
      </c>
      <c r="L3572">
        <v>1</v>
      </c>
      <c r="M3572" t="s">
        <v>4677</v>
      </c>
      <c r="N3572" t="s">
        <v>472</v>
      </c>
      <c r="O3572" t="s">
        <v>3570</v>
      </c>
    </row>
    <row r="3573" spans="1:15" x14ac:dyDescent="0.45">
      <c r="A3573">
        <v>13186.890884</v>
      </c>
      <c r="B3573">
        <v>13188.214421999999</v>
      </c>
      <c r="C3573">
        <f t="shared" si="55"/>
        <v>1.3235379999987344</v>
      </c>
      <c r="D3573">
        <v>18</v>
      </c>
      <c r="E3573">
        <v>128</v>
      </c>
      <c r="F3573">
        <v>3</v>
      </c>
      <c r="G3573">
        <v>1</v>
      </c>
      <c r="H3573" t="s">
        <v>459</v>
      </c>
      <c r="I3573" t="s">
        <v>469</v>
      </c>
      <c r="J3573" t="s">
        <v>472</v>
      </c>
      <c r="K3573">
        <v>0</v>
      </c>
      <c r="L3573">
        <v>1</v>
      </c>
      <c r="O3573" t="s">
        <v>950</v>
      </c>
    </row>
    <row r="3574" spans="1:15" x14ac:dyDescent="0.45">
      <c r="A3574">
        <v>13194.576689</v>
      </c>
      <c r="B3574">
        <v>13195.969886999999</v>
      </c>
      <c r="C3574">
        <f t="shared" si="55"/>
        <v>1.3931979999997566</v>
      </c>
      <c r="D3574">
        <v>18</v>
      </c>
      <c r="E3574">
        <v>128</v>
      </c>
      <c r="F3574">
        <v>4</v>
      </c>
      <c r="G3574">
        <v>0</v>
      </c>
      <c r="H3574" t="s">
        <v>2844</v>
      </c>
      <c r="I3574" t="s">
        <v>456</v>
      </c>
      <c r="J3574" t="s">
        <v>456</v>
      </c>
      <c r="K3574">
        <v>0</v>
      </c>
      <c r="L3574">
        <v>1</v>
      </c>
      <c r="M3574" t="s">
        <v>4699</v>
      </c>
      <c r="N3574" t="s">
        <v>472</v>
      </c>
      <c r="O3574" t="s">
        <v>3571</v>
      </c>
    </row>
    <row r="3575" spans="1:15" x14ac:dyDescent="0.45">
      <c r="A3575">
        <v>13195.969886999999</v>
      </c>
      <c r="B3575">
        <v>13197.339864</v>
      </c>
      <c r="C3575">
        <f t="shared" si="55"/>
        <v>1.36997700000029</v>
      </c>
      <c r="D3575">
        <v>18</v>
      </c>
      <c r="E3575">
        <v>128</v>
      </c>
      <c r="F3575">
        <v>5</v>
      </c>
      <c r="G3575">
        <v>1</v>
      </c>
      <c r="H3575" t="s">
        <v>459</v>
      </c>
      <c r="I3575" t="s">
        <v>469</v>
      </c>
      <c r="J3575" t="s">
        <v>472</v>
      </c>
      <c r="K3575">
        <v>0</v>
      </c>
      <c r="L3575">
        <v>1</v>
      </c>
      <c r="O3575" t="s">
        <v>3572</v>
      </c>
    </row>
    <row r="3576" spans="1:15" x14ac:dyDescent="0.45">
      <c r="A3576">
        <v>13331.667302</v>
      </c>
      <c r="B3576">
        <v>13332.503220000001</v>
      </c>
      <c r="C3576">
        <f t="shared" si="55"/>
        <v>0.83591800000067451</v>
      </c>
      <c r="D3576">
        <v>18</v>
      </c>
      <c r="E3576">
        <v>128</v>
      </c>
      <c r="F3576">
        <v>6</v>
      </c>
      <c r="G3576">
        <v>0</v>
      </c>
      <c r="H3576" t="s">
        <v>2844</v>
      </c>
      <c r="I3576" t="s">
        <v>456</v>
      </c>
      <c r="J3576" t="s">
        <v>456</v>
      </c>
      <c r="K3576">
        <v>0</v>
      </c>
      <c r="L3576">
        <v>1</v>
      </c>
      <c r="M3576" t="s">
        <v>4677</v>
      </c>
      <c r="N3576" t="s">
        <v>472</v>
      </c>
      <c r="O3576" t="s">
        <v>3573</v>
      </c>
    </row>
    <row r="3577" spans="1:15" x14ac:dyDescent="0.45">
      <c r="A3577">
        <v>13332.921179000001</v>
      </c>
      <c r="B3577">
        <v>13334.407256</v>
      </c>
      <c r="C3577">
        <f t="shared" si="55"/>
        <v>1.4860769999995682</v>
      </c>
      <c r="D3577">
        <v>18</v>
      </c>
      <c r="E3577">
        <v>128</v>
      </c>
      <c r="F3577">
        <v>7</v>
      </c>
      <c r="G3577">
        <v>1</v>
      </c>
      <c r="H3577" t="s">
        <v>459</v>
      </c>
      <c r="I3577" t="s">
        <v>469</v>
      </c>
      <c r="J3577" t="s">
        <v>472</v>
      </c>
      <c r="K3577">
        <v>0</v>
      </c>
      <c r="L3577">
        <v>0</v>
      </c>
      <c r="O3577" t="s">
        <v>3574</v>
      </c>
    </row>
    <row r="3578" spans="1:15" x14ac:dyDescent="0.45">
      <c r="A3578">
        <v>13337.35619</v>
      </c>
      <c r="B3578">
        <v>13338.424308</v>
      </c>
      <c r="C3578">
        <f t="shared" si="55"/>
        <v>1.068117999999231</v>
      </c>
      <c r="D3578">
        <v>18</v>
      </c>
      <c r="E3578">
        <v>129</v>
      </c>
      <c r="F3578">
        <v>1</v>
      </c>
      <c r="G3578">
        <v>0</v>
      </c>
      <c r="H3578" t="s">
        <v>455</v>
      </c>
      <c r="I3578" t="s">
        <v>456</v>
      </c>
      <c r="J3578" t="s">
        <v>456</v>
      </c>
      <c r="K3578">
        <v>1</v>
      </c>
      <c r="L3578">
        <v>1</v>
      </c>
      <c r="O3578" t="s">
        <v>953</v>
      </c>
    </row>
    <row r="3579" spans="1:15" x14ac:dyDescent="0.45">
      <c r="A3579">
        <v>13338.656508</v>
      </c>
      <c r="B3579">
        <v>13341.001722999999</v>
      </c>
      <c r="C3579">
        <f t="shared" si="55"/>
        <v>2.3452149999993708</v>
      </c>
      <c r="D3579">
        <v>18</v>
      </c>
      <c r="E3579">
        <v>129</v>
      </c>
      <c r="F3579">
        <v>2</v>
      </c>
      <c r="G3579">
        <v>1</v>
      </c>
      <c r="H3579" t="s">
        <v>465</v>
      </c>
      <c r="I3579" t="s">
        <v>462</v>
      </c>
      <c r="J3579" t="s">
        <v>454</v>
      </c>
      <c r="K3579">
        <v>0</v>
      </c>
      <c r="L3579">
        <v>0</v>
      </c>
      <c r="O3579" t="s">
        <v>3575</v>
      </c>
    </row>
    <row r="3580" spans="1:15" x14ac:dyDescent="0.45">
      <c r="A3580">
        <v>13341.187483</v>
      </c>
      <c r="B3580">
        <v>13342.51102</v>
      </c>
      <c r="C3580">
        <f t="shared" si="55"/>
        <v>1.3235370000002149</v>
      </c>
      <c r="D3580">
        <v>18</v>
      </c>
      <c r="E3580">
        <v>130</v>
      </c>
      <c r="F3580">
        <v>1</v>
      </c>
      <c r="G3580">
        <v>1</v>
      </c>
      <c r="H3580" t="s">
        <v>459</v>
      </c>
      <c r="I3580" t="s">
        <v>462</v>
      </c>
      <c r="J3580" t="s">
        <v>454</v>
      </c>
      <c r="K3580">
        <v>1</v>
      </c>
      <c r="L3580">
        <v>1</v>
      </c>
      <c r="O3580" t="s">
        <v>3576</v>
      </c>
    </row>
    <row r="3581" spans="1:15" x14ac:dyDescent="0.45">
      <c r="A3581">
        <v>13342.51102</v>
      </c>
      <c r="B3581">
        <v>13343.230839</v>
      </c>
      <c r="C3581">
        <f t="shared" si="55"/>
        <v>0.71981899999991583</v>
      </c>
      <c r="D3581">
        <v>18</v>
      </c>
      <c r="E3581">
        <v>130</v>
      </c>
      <c r="F3581">
        <v>2</v>
      </c>
      <c r="G3581">
        <v>0</v>
      </c>
      <c r="H3581" t="s">
        <v>455</v>
      </c>
      <c r="I3581" t="s">
        <v>456</v>
      </c>
      <c r="J3581" t="s">
        <v>456</v>
      </c>
      <c r="K3581">
        <v>0</v>
      </c>
      <c r="L3581">
        <v>1</v>
      </c>
      <c r="O3581" t="s">
        <v>956</v>
      </c>
    </row>
    <row r="3582" spans="1:15" x14ac:dyDescent="0.45">
      <c r="A3582">
        <v>13343.393378999999</v>
      </c>
      <c r="B3582">
        <v>13344.438276999999</v>
      </c>
      <c r="C3582">
        <f t="shared" si="55"/>
        <v>1.0448980000001029</v>
      </c>
      <c r="D3582">
        <v>18</v>
      </c>
      <c r="E3582">
        <v>130</v>
      </c>
      <c r="F3582">
        <v>3</v>
      </c>
      <c r="G3582">
        <v>1</v>
      </c>
      <c r="H3582" t="s">
        <v>458</v>
      </c>
      <c r="I3582" t="s">
        <v>462</v>
      </c>
      <c r="J3582" t="s">
        <v>454</v>
      </c>
      <c r="K3582">
        <v>0</v>
      </c>
      <c r="L3582">
        <v>0</v>
      </c>
      <c r="O3582" t="s">
        <v>3577</v>
      </c>
    </row>
    <row r="3583" spans="1:15" x14ac:dyDescent="0.45">
      <c r="A3583">
        <v>13389.647528</v>
      </c>
      <c r="B3583">
        <v>13391.899864000001</v>
      </c>
      <c r="C3583">
        <f t="shared" si="55"/>
        <v>2.2523360000013781</v>
      </c>
      <c r="D3583">
        <v>18</v>
      </c>
      <c r="E3583">
        <v>131</v>
      </c>
      <c r="F3583">
        <v>1</v>
      </c>
      <c r="G3583">
        <v>1</v>
      </c>
      <c r="H3583" t="s">
        <v>459</v>
      </c>
      <c r="I3583" t="s">
        <v>469</v>
      </c>
      <c r="J3583" t="s">
        <v>472</v>
      </c>
      <c r="K3583">
        <v>1</v>
      </c>
      <c r="L3583">
        <v>1</v>
      </c>
      <c r="O3583" t="s">
        <v>3578</v>
      </c>
    </row>
    <row r="3584" spans="1:15" x14ac:dyDescent="0.45">
      <c r="A3584">
        <v>13391.899864000001</v>
      </c>
      <c r="B3584">
        <v>13393.200181</v>
      </c>
      <c r="C3584">
        <f t="shared" si="55"/>
        <v>1.3003169999992679</v>
      </c>
      <c r="D3584">
        <v>18</v>
      </c>
      <c r="E3584">
        <v>131</v>
      </c>
      <c r="F3584">
        <v>2</v>
      </c>
      <c r="G3584">
        <v>0</v>
      </c>
      <c r="H3584" t="s">
        <v>473</v>
      </c>
      <c r="I3584" t="s">
        <v>456</v>
      </c>
      <c r="J3584" t="s">
        <v>456</v>
      </c>
      <c r="K3584">
        <v>0</v>
      </c>
      <c r="L3584">
        <v>0</v>
      </c>
      <c r="M3584" t="s">
        <v>2853</v>
      </c>
      <c r="N3584" t="s">
        <v>454</v>
      </c>
      <c r="O3584" t="s">
        <v>3579</v>
      </c>
    </row>
    <row r="3585" spans="1:15" x14ac:dyDescent="0.45">
      <c r="A3585">
        <v>13402.116644</v>
      </c>
      <c r="B3585">
        <v>13403.184762000001</v>
      </c>
      <c r="C3585">
        <f t="shared" si="55"/>
        <v>1.0681180000010499</v>
      </c>
      <c r="D3585">
        <v>18</v>
      </c>
      <c r="E3585">
        <v>132</v>
      </c>
      <c r="F3585">
        <v>1</v>
      </c>
      <c r="G3585">
        <v>1</v>
      </c>
      <c r="H3585" t="s">
        <v>458</v>
      </c>
      <c r="I3585" t="s">
        <v>462</v>
      </c>
      <c r="J3585" t="s">
        <v>454</v>
      </c>
      <c r="K3585">
        <v>1</v>
      </c>
      <c r="L3585">
        <v>1</v>
      </c>
      <c r="O3585" t="s">
        <v>3580</v>
      </c>
    </row>
    <row r="3586" spans="1:15" x14ac:dyDescent="0.45">
      <c r="A3586">
        <v>13403.184762000001</v>
      </c>
      <c r="B3586">
        <v>13405.088798000001</v>
      </c>
      <c r="C3586">
        <f t="shared" si="55"/>
        <v>1.9040359999999055</v>
      </c>
      <c r="D3586">
        <v>18</v>
      </c>
      <c r="E3586">
        <v>132</v>
      </c>
      <c r="F3586">
        <v>2</v>
      </c>
      <c r="G3586">
        <v>0</v>
      </c>
      <c r="H3586" t="s">
        <v>455</v>
      </c>
      <c r="I3586" t="s">
        <v>456</v>
      </c>
      <c r="J3586" t="s">
        <v>456</v>
      </c>
      <c r="K3586">
        <v>0</v>
      </c>
      <c r="L3586">
        <v>1</v>
      </c>
      <c r="O3586" t="s">
        <v>3581</v>
      </c>
    </row>
    <row r="3587" spans="1:15" x14ac:dyDescent="0.45">
      <c r="A3587">
        <v>13405.112018</v>
      </c>
      <c r="B3587">
        <v>13405.878277</v>
      </c>
      <c r="C3587">
        <f t="shared" ref="C3587:C3650" si="56">B3587-A3587</f>
        <v>0.76625899999999092</v>
      </c>
      <c r="D3587">
        <v>18</v>
      </c>
      <c r="E3587">
        <v>132</v>
      </c>
      <c r="F3587">
        <v>3</v>
      </c>
      <c r="G3587">
        <v>1</v>
      </c>
      <c r="H3587" t="s">
        <v>458</v>
      </c>
      <c r="I3587" t="s">
        <v>462</v>
      </c>
      <c r="J3587" t="s">
        <v>454</v>
      </c>
      <c r="K3587">
        <v>0</v>
      </c>
      <c r="L3587">
        <v>0</v>
      </c>
      <c r="O3587" t="s">
        <v>3582</v>
      </c>
    </row>
    <row r="3588" spans="1:15" x14ac:dyDescent="0.45">
      <c r="A3588">
        <v>13439.500771000001</v>
      </c>
      <c r="B3588">
        <v>13441.219048000001</v>
      </c>
      <c r="C3588">
        <f t="shared" si="56"/>
        <v>1.7182769999999437</v>
      </c>
      <c r="D3588">
        <v>18</v>
      </c>
      <c r="E3588">
        <v>133</v>
      </c>
      <c r="F3588">
        <v>1</v>
      </c>
      <c r="G3588">
        <v>0</v>
      </c>
      <c r="H3588" t="s">
        <v>455</v>
      </c>
      <c r="I3588" t="s">
        <v>456</v>
      </c>
      <c r="J3588" t="s">
        <v>456</v>
      </c>
      <c r="K3588">
        <v>1</v>
      </c>
      <c r="L3588">
        <v>1</v>
      </c>
      <c r="O3588" t="s">
        <v>963</v>
      </c>
    </row>
    <row r="3589" spans="1:15" x14ac:dyDescent="0.45">
      <c r="A3589">
        <v>13441.219048000001</v>
      </c>
      <c r="B3589">
        <v>13443.378503</v>
      </c>
      <c r="C3589">
        <f t="shared" si="56"/>
        <v>2.1594549999990704</v>
      </c>
      <c r="D3589">
        <v>18</v>
      </c>
      <c r="E3589">
        <v>133</v>
      </c>
      <c r="F3589">
        <v>2</v>
      </c>
      <c r="G3589">
        <v>1</v>
      </c>
      <c r="H3589" t="s">
        <v>458</v>
      </c>
      <c r="I3589" t="s">
        <v>469</v>
      </c>
      <c r="J3589" t="s">
        <v>472</v>
      </c>
      <c r="K3589">
        <v>0</v>
      </c>
      <c r="L3589">
        <v>0</v>
      </c>
      <c r="O3589" t="s">
        <v>3583</v>
      </c>
    </row>
    <row r="3590" spans="1:15" x14ac:dyDescent="0.45">
      <c r="A3590">
        <v>13475.352381000001</v>
      </c>
      <c r="B3590">
        <v>13476.629478000001</v>
      </c>
      <c r="C3590">
        <f t="shared" si="56"/>
        <v>1.2770970000001398</v>
      </c>
      <c r="D3590">
        <v>18</v>
      </c>
      <c r="E3590">
        <v>134</v>
      </c>
      <c r="F3590">
        <v>1</v>
      </c>
      <c r="G3590">
        <v>0</v>
      </c>
      <c r="H3590" t="s">
        <v>455</v>
      </c>
      <c r="I3590" t="s">
        <v>456</v>
      </c>
      <c r="J3590" t="s">
        <v>456</v>
      </c>
      <c r="K3590">
        <v>1</v>
      </c>
      <c r="L3590">
        <v>1</v>
      </c>
      <c r="O3590" t="s">
        <v>3584</v>
      </c>
    </row>
    <row r="3591" spans="1:15" x14ac:dyDescent="0.45">
      <c r="A3591">
        <v>13476.629478000001</v>
      </c>
      <c r="B3591">
        <v>13477.465397</v>
      </c>
      <c r="C3591">
        <f t="shared" si="56"/>
        <v>0.83591899999919406</v>
      </c>
      <c r="D3591">
        <v>18</v>
      </c>
      <c r="E3591">
        <v>134</v>
      </c>
      <c r="F3591">
        <v>2</v>
      </c>
      <c r="G3591">
        <v>1</v>
      </c>
      <c r="H3591" t="s">
        <v>473</v>
      </c>
      <c r="I3591" t="s">
        <v>469</v>
      </c>
      <c r="J3591" t="s">
        <v>472</v>
      </c>
      <c r="K3591">
        <v>0</v>
      </c>
      <c r="L3591">
        <v>1</v>
      </c>
      <c r="M3591" t="s">
        <v>4787</v>
      </c>
      <c r="O3591" t="s">
        <v>3585</v>
      </c>
    </row>
    <row r="3592" spans="1:15" x14ac:dyDescent="0.45">
      <c r="A3592">
        <v>13477.465397</v>
      </c>
      <c r="B3592">
        <v>13478.742494</v>
      </c>
      <c r="C3592">
        <f t="shared" si="56"/>
        <v>1.2770970000001398</v>
      </c>
      <c r="D3592">
        <v>18</v>
      </c>
      <c r="E3592">
        <v>134</v>
      </c>
      <c r="F3592">
        <v>3</v>
      </c>
      <c r="G3592">
        <v>0</v>
      </c>
      <c r="H3592" t="s">
        <v>455</v>
      </c>
      <c r="I3592" t="s">
        <v>456</v>
      </c>
      <c r="J3592" t="s">
        <v>456</v>
      </c>
      <c r="K3592">
        <v>0</v>
      </c>
      <c r="L3592">
        <v>1</v>
      </c>
      <c r="O3592" t="s">
        <v>3586</v>
      </c>
    </row>
    <row r="3593" spans="1:15" x14ac:dyDescent="0.45">
      <c r="A3593">
        <v>13556.668662</v>
      </c>
      <c r="B3593">
        <v>13560.221315000001</v>
      </c>
      <c r="C3593">
        <f t="shared" si="56"/>
        <v>3.552653000000646</v>
      </c>
      <c r="D3593">
        <v>18</v>
      </c>
      <c r="E3593">
        <v>134</v>
      </c>
      <c r="F3593">
        <v>4</v>
      </c>
      <c r="G3593">
        <v>1</v>
      </c>
      <c r="H3593" t="s">
        <v>459</v>
      </c>
      <c r="I3593" t="s">
        <v>469</v>
      </c>
      <c r="J3593" t="s">
        <v>472</v>
      </c>
      <c r="K3593">
        <v>0</v>
      </c>
      <c r="L3593">
        <v>0</v>
      </c>
      <c r="O3593" t="s">
        <v>3587</v>
      </c>
    </row>
    <row r="3594" spans="1:15" x14ac:dyDescent="0.45">
      <c r="A3594">
        <v>13562.496870999999</v>
      </c>
      <c r="B3594">
        <v>13563.379229</v>
      </c>
      <c r="C3594">
        <f t="shared" si="56"/>
        <v>0.8823580000007496</v>
      </c>
      <c r="D3594">
        <v>18</v>
      </c>
      <c r="E3594">
        <v>135</v>
      </c>
      <c r="F3594">
        <v>1</v>
      </c>
      <c r="G3594">
        <v>1</v>
      </c>
      <c r="H3594" t="s">
        <v>473</v>
      </c>
      <c r="I3594" t="s">
        <v>462</v>
      </c>
      <c r="J3594" t="s">
        <v>454</v>
      </c>
      <c r="K3594">
        <v>1</v>
      </c>
      <c r="L3594">
        <v>1</v>
      </c>
      <c r="M3594" t="s">
        <v>4801</v>
      </c>
      <c r="O3594" t="s">
        <v>3588</v>
      </c>
    </row>
    <row r="3595" spans="1:15" x14ac:dyDescent="0.45">
      <c r="A3595">
        <v>13743.612517</v>
      </c>
      <c r="B3595">
        <v>13745.307574</v>
      </c>
      <c r="C3595">
        <f t="shared" si="56"/>
        <v>1.6950570000008156</v>
      </c>
      <c r="D3595">
        <v>18</v>
      </c>
      <c r="E3595">
        <v>135</v>
      </c>
      <c r="F3595">
        <v>2</v>
      </c>
      <c r="G3595">
        <v>0</v>
      </c>
      <c r="H3595" t="s">
        <v>455</v>
      </c>
      <c r="I3595" t="s">
        <v>456</v>
      </c>
      <c r="J3595" t="s">
        <v>456</v>
      </c>
      <c r="K3595">
        <v>0</v>
      </c>
      <c r="L3595">
        <v>0</v>
      </c>
      <c r="O3595" t="s">
        <v>3589</v>
      </c>
    </row>
    <row r="3596" spans="1:15" x14ac:dyDescent="0.45">
      <c r="A3596">
        <v>13745.075374</v>
      </c>
      <c r="B3596">
        <v>13746.352472</v>
      </c>
      <c r="C3596">
        <f t="shared" si="56"/>
        <v>1.2770980000004784</v>
      </c>
      <c r="D3596">
        <v>18</v>
      </c>
      <c r="E3596">
        <v>136</v>
      </c>
      <c r="F3596">
        <v>1</v>
      </c>
      <c r="G3596">
        <v>1</v>
      </c>
      <c r="H3596" t="s">
        <v>459</v>
      </c>
      <c r="I3596" t="s">
        <v>462</v>
      </c>
      <c r="J3596" t="s">
        <v>454</v>
      </c>
      <c r="K3596">
        <v>1</v>
      </c>
      <c r="L3596">
        <v>1</v>
      </c>
      <c r="O3596" t="s">
        <v>3590</v>
      </c>
    </row>
    <row r="3597" spans="1:15" x14ac:dyDescent="0.45">
      <c r="A3597">
        <v>13746.352472</v>
      </c>
      <c r="B3597">
        <v>13747.07229</v>
      </c>
      <c r="C3597">
        <f t="shared" si="56"/>
        <v>0.7198179999995773</v>
      </c>
      <c r="D3597">
        <v>18</v>
      </c>
      <c r="E3597">
        <v>136</v>
      </c>
      <c r="F3597">
        <v>2</v>
      </c>
      <c r="G3597">
        <v>0</v>
      </c>
      <c r="H3597" t="s">
        <v>2844</v>
      </c>
      <c r="I3597" t="s">
        <v>456</v>
      </c>
      <c r="J3597" t="s">
        <v>456</v>
      </c>
      <c r="K3597">
        <v>0</v>
      </c>
      <c r="L3597">
        <v>1</v>
      </c>
      <c r="M3597" t="s">
        <v>4809</v>
      </c>
      <c r="N3597" t="s">
        <v>454</v>
      </c>
      <c r="O3597" t="s">
        <v>3591</v>
      </c>
    </row>
    <row r="3598" spans="1:15" x14ac:dyDescent="0.45">
      <c r="A3598">
        <v>13747.07229</v>
      </c>
      <c r="B3598">
        <v>13748.302948</v>
      </c>
      <c r="C3598">
        <f t="shared" si="56"/>
        <v>1.2306580000004033</v>
      </c>
      <c r="D3598">
        <v>18</v>
      </c>
      <c r="E3598">
        <v>136</v>
      </c>
      <c r="F3598">
        <v>3</v>
      </c>
      <c r="G3598">
        <v>1</v>
      </c>
      <c r="H3598" t="s">
        <v>458</v>
      </c>
      <c r="I3598" t="s">
        <v>462</v>
      </c>
      <c r="J3598" t="s">
        <v>454</v>
      </c>
      <c r="K3598">
        <v>0</v>
      </c>
      <c r="L3598">
        <v>0</v>
      </c>
      <c r="O3598" t="s">
        <v>3592</v>
      </c>
    </row>
    <row r="3599" spans="1:15" x14ac:dyDescent="0.45">
      <c r="A3599">
        <v>13811.739863999999</v>
      </c>
      <c r="B3599">
        <v>13813.66712</v>
      </c>
      <c r="C3599">
        <f t="shared" si="56"/>
        <v>1.9272560000008525</v>
      </c>
      <c r="D3599">
        <v>18</v>
      </c>
      <c r="E3599">
        <v>137</v>
      </c>
      <c r="F3599">
        <v>1</v>
      </c>
      <c r="G3599">
        <v>1</v>
      </c>
      <c r="H3599" t="s">
        <v>461</v>
      </c>
      <c r="I3599" t="s">
        <v>462</v>
      </c>
      <c r="J3599" t="s">
        <v>454</v>
      </c>
      <c r="K3599">
        <v>1</v>
      </c>
      <c r="L3599">
        <v>1</v>
      </c>
      <c r="O3599" t="s">
        <v>3593</v>
      </c>
    </row>
    <row r="3600" spans="1:15" x14ac:dyDescent="0.45">
      <c r="A3600">
        <v>13815.524717</v>
      </c>
      <c r="B3600">
        <v>13816.546394999999</v>
      </c>
      <c r="C3600">
        <f t="shared" si="56"/>
        <v>1.0216779999991559</v>
      </c>
      <c r="D3600">
        <v>18</v>
      </c>
      <c r="E3600">
        <v>137</v>
      </c>
      <c r="F3600">
        <v>2</v>
      </c>
      <c r="G3600">
        <v>0</v>
      </c>
      <c r="H3600" t="s">
        <v>2844</v>
      </c>
      <c r="I3600" t="s">
        <v>456</v>
      </c>
      <c r="J3600" t="s">
        <v>456</v>
      </c>
      <c r="K3600">
        <v>0</v>
      </c>
      <c r="L3600">
        <v>1</v>
      </c>
      <c r="M3600" t="s">
        <v>4803</v>
      </c>
      <c r="N3600" t="s">
        <v>454</v>
      </c>
      <c r="O3600" t="s">
        <v>3594</v>
      </c>
    </row>
    <row r="3601" spans="1:15" x14ac:dyDescent="0.45">
      <c r="A3601">
        <v>13831.012425999999</v>
      </c>
      <c r="B3601">
        <v>13832.939683000001</v>
      </c>
      <c r="C3601">
        <f t="shared" si="56"/>
        <v>1.927257000001191</v>
      </c>
      <c r="D3601">
        <v>18</v>
      </c>
      <c r="E3601">
        <v>137</v>
      </c>
      <c r="F3601">
        <v>3</v>
      </c>
      <c r="G3601">
        <v>1</v>
      </c>
      <c r="H3601" t="s">
        <v>465</v>
      </c>
      <c r="I3601" t="s">
        <v>462</v>
      </c>
      <c r="J3601" t="s">
        <v>454</v>
      </c>
      <c r="K3601">
        <v>0</v>
      </c>
      <c r="L3601">
        <v>0</v>
      </c>
      <c r="M3601" t="s">
        <v>4792</v>
      </c>
      <c r="O3601" t="s">
        <v>3595</v>
      </c>
    </row>
    <row r="3602" spans="1:15" x14ac:dyDescent="0.45">
      <c r="A3602">
        <v>13836.120816000001</v>
      </c>
      <c r="B3602">
        <v>13837.931973000001</v>
      </c>
      <c r="C3602">
        <f t="shared" si="56"/>
        <v>1.8111570000000938</v>
      </c>
      <c r="D3602">
        <v>18</v>
      </c>
      <c r="E3602">
        <v>138</v>
      </c>
      <c r="F3602">
        <v>1</v>
      </c>
      <c r="G3602">
        <v>0</v>
      </c>
      <c r="H3602" t="s">
        <v>455</v>
      </c>
      <c r="I3602" t="s">
        <v>456</v>
      </c>
      <c r="J3602" t="s">
        <v>456</v>
      </c>
      <c r="K3602">
        <v>1</v>
      </c>
      <c r="L3602">
        <v>1</v>
      </c>
      <c r="O3602" t="s">
        <v>3596</v>
      </c>
    </row>
    <row r="3603" spans="1:15" x14ac:dyDescent="0.45">
      <c r="A3603">
        <v>13837.931973000001</v>
      </c>
      <c r="B3603">
        <v>13839.46449</v>
      </c>
      <c r="C3603">
        <f t="shared" si="56"/>
        <v>1.5325169999996433</v>
      </c>
      <c r="D3603">
        <v>18</v>
      </c>
      <c r="E3603">
        <v>138</v>
      </c>
      <c r="F3603">
        <v>2</v>
      </c>
      <c r="G3603">
        <v>1</v>
      </c>
      <c r="H3603" t="s">
        <v>459</v>
      </c>
      <c r="I3603" t="s">
        <v>469</v>
      </c>
      <c r="J3603" t="s">
        <v>472</v>
      </c>
      <c r="K3603">
        <v>0</v>
      </c>
      <c r="L3603">
        <v>0</v>
      </c>
      <c r="O3603" t="s">
        <v>3597</v>
      </c>
    </row>
    <row r="3604" spans="1:15" x14ac:dyDescent="0.45">
      <c r="A3604">
        <v>13961.415692</v>
      </c>
      <c r="B3604">
        <v>13962.36771</v>
      </c>
      <c r="C3604">
        <f t="shared" si="56"/>
        <v>0.95201799999995274</v>
      </c>
      <c r="D3604">
        <v>18</v>
      </c>
      <c r="E3604">
        <v>139</v>
      </c>
      <c r="F3604">
        <v>1</v>
      </c>
      <c r="G3604">
        <v>1</v>
      </c>
      <c r="H3604" t="s">
        <v>465</v>
      </c>
      <c r="I3604" t="s">
        <v>462</v>
      </c>
      <c r="J3604" t="s">
        <v>454</v>
      </c>
      <c r="K3604">
        <v>1</v>
      </c>
      <c r="L3604">
        <v>1</v>
      </c>
      <c r="O3604" t="s">
        <v>3598</v>
      </c>
    </row>
    <row r="3605" spans="1:15" x14ac:dyDescent="0.45">
      <c r="A3605">
        <v>13963.714467</v>
      </c>
      <c r="B3605">
        <v>13965.223764</v>
      </c>
      <c r="C3605">
        <f t="shared" si="56"/>
        <v>1.5092970000005153</v>
      </c>
      <c r="D3605">
        <v>18</v>
      </c>
      <c r="E3605">
        <v>139</v>
      </c>
      <c r="F3605">
        <v>2</v>
      </c>
      <c r="G3605">
        <v>0</v>
      </c>
      <c r="H3605" t="s">
        <v>2844</v>
      </c>
      <c r="I3605" t="s">
        <v>456</v>
      </c>
      <c r="J3605" t="s">
        <v>456</v>
      </c>
      <c r="K3605">
        <v>0</v>
      </c>
      <c r="L3605">
        <v>1</v>
      </c>
      <c r="M3605" t="s">
        <v>4804</v>
      </c>
      <c r="N3605" t="s">
        <v>454</v>
      </c>
      <c r="O3605" t="s">
        <v>3599</v>
      </c>
    </row>
    <row r="3606" spans="1:15" x14ac:dyDescent="0.45">
      <c r="A3606">
        <v>13965.223764</v>
      </c>
      <c r="B3606">
        <v>13966.686621000001</v>
      </c>
      <c r="C3606">
        <f t="shared" si="56"/>
        <v>1.4628570000004402</v>
      </c>
      <c r="D3606">
        <v>18</v>
      </c>
      <c r="E3606">
        <v>139</v>
      </c>
      <c r="F3606">
        <v>3</v>
      </c>
      <c r="G3606">
        <v>1</v>
      </c>
      <c r="H3606" t="s">
        <v>465</v>
      </c>
      <c r="I3606" t="s">
        <v>462</v>
      </c>
      <c r="J3606" t="s">
        <v>454</v>
      </c>
      <c r="K3606">
        <v>0</v>
      </c>
      <c r="L3606">
        <v>0</v>
      </c>
      <c r="M3606" t="s">
        <v>4805</v>
      </c>
      <c r="O3606" t="s">
        <v>3600</v>
      </c>
    </row>
    <row r="3607" spans="1:15" x14ac:dyDescent="0.45">
      <c r="A3607">
        <v>14066.811066</v>
      </c>
      <c r="B3607">
        <v>14068.157823</v>
      </c>
      <c r="C3607">
        <f t="shared" si="56"/>
        <v>1.346756999999343</v>
      </c>
      <c r="D3607">
        <v>18</v>
      </c>
      <c r="E3607">
        <v>140</v>
      </c>
      <c r="F3607">
        <v>1</v>
      </c>
      <c r="G3607">
        <v>0</v>
      </c>
      <c r="H3607" t="s">
        <v>455</v>
      </c>
      <c r="I3607" t="s">
        <v>456</v>
      </c>
      <c r="J3607" t="s">
        <v>456</v>
      </c>
      <c r="K3607">
        <v>1</v>
      </c>
      <c r="L3607">
        <v>1</v>
      </c>
      <c r="O3607" t="s">
        <v>3601</v>
      </c>
    </row>
    <row r="3608" spans="1:15" x14ac:dyDescent="0.45">
      <c r="A3608">
        <v>14069.318821000001</v>
      </c>
      <c r="B3608">
        <v>14070.038639</v>
      </c>
      <c r="C3608">
        <f t="shared" si="56"/>
        <v>0.7198179999995773</v>
      </c>
      <c r="D3608">
        <v>18</v>
      </c>
      <c r="E3608">
        <v>140</v>
      </c>
      <c r="F3608">
        <v>2</v>
      </c>
      <c r="G3608">
        <v>1</v>
      </c>
      <c r="H3608" t="s">
        <v>459</v>
      </c>
      <c r="I3608" t="s">
        <v>469</v>
      </c>
      <c r="J3608" t="s">
        <v>472</v>
      </c>
      <c r="K3608">
        <v>0</v>
      </c>
      <c r="L3608">
        <v>1</v>
      </c>
      <c r="O3608" t="s">
        <v>3602</v>
      </c>
    </row>
    <row r="3609" spans="1:15" x14ac:dyDescent="0.45">
      <c r="A3609">
        <v>14305.34966</v>
      </c>
      <c r="B3609">
        <v>14307.648434999999</v>
      </c>
      <c r="C3609">
        <f t="shared" si="56"/>
        <v>2.2987749999992957</v>
      </c>
      <c r="D3609">
        <v>18</v>
      </c>
      <c r="E3609">
        <v>140</v>
      </c>
      <c r="F3609">
        <v>3</v>
      </c>
      <c r="G3609">
        <v>0</v>
      </c>
      <c r="H3609" t="s">
        <v>2844</v>
      </c>
      <c r="I3609" t="s">
        <v>456</v>
      </c>
      <c r="J3609" t="s">
        <v>456</v>
      </c>
      <c r="K3609">
        <v>0</v>
      </c>
      <c r="L3609">
        <v>1</v>
      </c>
      <c r="M3609" t="s">
        <v>4680</v>
      </c>
      <c r="O3609" t="s">
        <v>3603</v>
      </c>
    </row>
    <row r="3610" spans="1:15" x14ac:dyDescent="0.45">
      <c r="A3610">
        <v>14308.461133999999</v>
      </c>
      <c r="B3610">
        <v>14309.366711999999</v>
      </c>
      <c r="C3610">
        <f t="shared" si="56"/>
        <v>0.90557799999987765</v>
      </c>
      <c r="D3610">
        <v>18</v>
      </c>
      <c r="E3610">
        <v>140</v>
      </c>
      <c r="F3610">
        <v>4</v>
      </c>
      <c r="G3610">
        <v>1</v>
      </c>
      <c r="H3610" t="s">
        <v>459</v>
      </c>
      <c r="I3610" t="s">
        <v>469</v>
      </c>
      <c r="J3610" t="s">
        <v>472</v>
      </c>
      <c r="K3610">
        <v>0</v>
      </c>
      <c r="L3610">
        <v>0</v>
      </c>
      <c r="O3610" t="s">
        <v>3604</v>
      </c>
    </row>
    <row r="3611" spans="1:15" x14ac:dyDescent="0.45">
      <c r="A3611">
        <v>14309.366711999999</v>
      </c>
      <c r="B3611">
        <v>14310.411609999999</v>
      </c>
      <c r="C3611">
        <f t="shared" si="56"/>
        <v>1.0448980000001029</v>
      </c>
      <c r="D3611">
        <v>18</v>
      </c>
      <c r="E3611">
        <v>141</v>
      </c>
      <c r="F3611">
        <v>1</v>
      </c>
      <c r="G3611">
        <v>0</v>
      </c>
      <c r="H3611" t="s">
        <v>473</v>
      </c>
      <c r="I3611" t="s">
        <v>456</v>
      </c>
      <c r="J3611" t="s">
        <v>456</v>
      </c>
      <c r="K3611">
        <v>1</v>
      </c>
      <c r="L3611">
        <v>1</v>
      </c>
      <c r="M3611" t="s">
        <v>4737</v>
      </c>
      <c r="O3611" t="s">
        <v>3605</v>
      </c>
    </row>
    <row r="3612" spans="1:15" x14ac:dyDescent="0.45">
      <c r="A3612">
        <v>14319.095873</v>
      </c>
      <c r="B3612">
        <v>14320.047891</v>
      </c>
      <c r="C3612">
        <f t="shared" si="56"/>
        <v>0.95201799999995274</v>
      </c>
      <c r="D3612">
        <v>18</v>
      </c>
      <c r="E3612">
        <v>141</v>
      </c>
      <c r="F3612">
        <v>2</v>
      </c>
      <c r="G3612">
        <v>1</v>
      </c>
      <c r="H3612" t="s">
        <v>459</v>
      </c>
      <c r="I3612" t="s">
        <v>469</v>
      </c>
      <c r="J3612" t="s">
        <v>472</v>
      </c>
      <c r="K3612">
        <v>0</v>
      </c>
      <c r="L3612">
        <v>1</v>
      </c>
      <c r="O3612" t="s">
        <v>3606</v>
      </c>
    </row>
    <row r="3613" spans="1:15" x14ac:dyDescent="0.45">
      <c r="A3613">
        <v>14320.651610000001</v>
      </c>
      <c r="B3613">
        <v>14321.603628000001</v>
      </c>
      <c r="C3613">
        <f t="shared" si="56"/>
        <v>0.95201799999995274</v>
      </c>
      <c r="D3613">
        <v>18</v>
      </c>
      <c r="E3613">
        <v>141</v>
      </c>
      <c r="F3613">
        <v>3</v>
      </c>
      <c r="G3613">
        <v>0</v>
      </c>
      <c r="H3613" t="s">
        <v>455</v>
      </c>
      <c r="I3613" t="s">
        <v>456</v>
      </c>
      <c r="J3613" t="s">
        <v>456</v>
      </c>
      <c r="K3613">
        <v>0</v>
      </c>
      <c r="L3613">
        <v>1</v>
      </c>
      <c r="O3613" t="s">
        <v>3607</v>
      </c>
    </row>
    <row r="3614" spans="1:15" x14ac:dyDescent="0.45">
      <c r="A3614">
        <v>14321.951927</v>
      </c>
      <c r="B3614">
        <v>14322.811066</v>
      </c>
      <c r="C3614">
        <f t="shared" si="56"/>
        <v>0.8591390000001411</v>
      </c>
      <c r="D3614">
        <v>18</v>
      </c>
      <c r="E3614">
        <v>141</v>
      </c>
      <c r="F3614">
        <v>4</v>
      </c>
      <c r="G3614">
        <v>1</v>
      </c>
      <c r="H3614" t="s">
        <v>465</v>
      </c>
      <c r="I3614" t="s">
        <v>469</v>
      </c>
      <c r="J3614" t="s">
        <v>472</v>
      </c>
      <c r="K3614">
        <v>0</v>
      </c>
      <c r="L3614">
        <v>0</v>
      </c>
      <c r="O3614" t="s">
        <v>3608</v>
      </c>
    </row>
    <row r="3615" spans="1:15" x14ac:dyDescent="0.45">
      <c r="A3615">
        <v>14323.902404</v>
      </c>
      <c r="B3615">
        <v>14325.62068</v>
      </c>
      <c r="C3615">
        <f t="shared" si="56"/>
        <v>1.7182759999996051</v>
      </c>
      <c r="D3615">
        <v>18</v>
      </c>
      <c r="E3615">
        <v>142</v>
      </c>
      <c r="F3615">
        <v>1</v>
      </c>
      <c r="G3615">
        <v>0</v>
      </c>
      <c r="H3615" t="s">
        <v>455</v>
      </c>
      <c r="I3615" t="s">
        <v>456</v>
      </c>
      <c r="J3615" t="s">
        <v>456</v>
      </c>
      <c r="K3615">
        <v>1</v>
      </c>
      <c r="L3615">
        <v>1</v>
      </c>
      <c r="O3615" t="s">
        <v>3609</v>
      </c>
    </row>
    <row r="3616" spans="1:15" x14ac:dyDescent="0.45">
      <c r="A3616">
        <v>14394.862585000001</v>
      </c>
      <c r="B3616">
        <v>14397.44</v>
      </c>
      <c r="C3616">
        <f t="shared" si="56"/>
        <v>2.5774149999997462</v>
      </c>
      <c r="D3616">
        <v>18</v>
      </c>
      <c r="E3616">
        <v>142</v>
      </c>
      <c r="F3616">
        <v>2</v>
      </c>
      <c r="G3616">
        <v>1</v>
      </c>
      <c r="H3616" t="s">
        <v>452</v>
      </c>
      <c r="I3616" t="s">
        <v>469</v>
      </c>
      <c r="J3616" t="s">
        <v>472</v>
      </c>
      <c r="K3616">
        <v>0</v>
      </c>
      <c r="L3616">
        <v>0</v>
      </c>
      <c r="O3616" t="s">
        <v>3610</v>
      </c>
    </row>
    <row r="3617" spans="1:15" x14ac:dyDescent="0.45">
      <c r="A3617">
        <v>14397.765079000001</v>
      </c>
      <c r="B3617">
        <v>14398.786757</v>
      </c>
      <c r="C3617">
        <f t="shared" si="56"/>
        <v>1.0216779999991559</v>
      </c>
      <c r="D3617">
        <v>18</v>
      </c>
      <c r="E3617">
        <v>143</v>
      </c>
      <c r="F3617">
        <v>1</v>
      </c>
      <c r="G3617">
        <v>0</v>
      </c>
      <c r="H3617" t="s">
        <v>455</v>
      </c>
      <c r="I3617" t="s">
        <v>456</v>
      </c>
      <c r="J3617" t="s">
        <v>456</v>
      </c>
      <c r="K3617">
        <v>1</v>
      </c>
      <c r="L3617">
        <v>1</v>
      </c>
      <c r="O3617" t="s">
        <v>3611</v>
      </c>
    </row>
    <row r="3618" spans="1:15" x14ac:dyDescent="0.45">
      <c r="A3618">
        <v>14400.946212999999</v>
      </c>
      <c r="B3618">
        <v>14402.757369999999</v>
      </c>
      <c r="C3618">
        <f t="shared" si="56"/>
        <v>1.8111570000000938</v>
      </c>
      <c r="D3618">
        <v>18</v>
      </c>
      <c r="E3618">
        <v>143</v>
      </c>
      <c r="F3618">
        <v>2</v>
      </c>
      <c r="G3618">
        <v>1</v>
      </c>
      <c r="H3618" t="s">
        <v>460</v>
      </c>
      <c r="I3618" t="s">
        <v>469</v>
      </c>
      <c r="J3618" t="s">
        <v>472</v>
      </c>
      <c r="K3618">
        <v>0</v>
      </c>
      <c r="L3618">
        <v>1</v>
      </c>
      <c r="O3618" t="s">
        <v>3612</v>
      </c>
    </row>
    <row r="3619" spans="1:15" x14ac:dyDescent="0.45">
      <c r="A3619">
        <v>14402.757369999999</v>
      </c>
      <c r="B3619">
        <v>14404.336327000001</v>
      </c>
      <c r="C3619">
        <f t="shared" si="56"/>
        <v>1.5789570000015374</v>
      </c>
      <c r="D3619">
        <v>18</v>
      </c>
      <c r="E3619">
        <v>143</v>
      </c>
      <c r="F3619">
        <v>3</v>
      </c>
      <c r="G3619">
        <v>0</v>
      </c>
      <c r="H3619" t="s">
        <v>455</v>
      </c>
      <c r="I3619" t="s">
        <v>456</v>
      </c>
      <c r="J3619" t="s">
        <v>456</v>
      </c>
      <c r="K3619">
        <v>0</v>
      </c>
      <c r="L3619">
        <v>0</v>
      </c>
      <c r="O3619" t="s">
        <v>3613</v>
      </c>
    </row>
    <row r="3620" spans="1:15" x14ac:dyDescent="0.45">
      <c r="A3620">
        <v>14442.091973000001</v>
      </c>
      <c r="B3620">
        <v>14444.622948</v>
      </c>
      <c r="C3620">
        <f t="shared" si="56"/>
        <v>2.5309749999996711</v>
      </c>
      <c r="D3620">
        <v>18</v>
      </c>
      <c r="E3620">
        <v>144</v>
      </c>
      <c r="F3620">
        <v>1</v>
      </c>
      <c r="G3620">
        <v>1</v>
      </c>
      <c r="H3620" t="s">
        <v>452</v>
      </c>
      <c r="I3620" t="s">
        <v>469</v>
      </c>
      <c r="J3620" t="s">
        <v>472</v>
      </c>
      <c r="K3620">
        <v>1</v>
      </c>
      <c r="L3620">
        <v>1</v>
      </c>
      <c r="O3620" t="s">
        <v>3614</v>
      </c>
    </row>
    <row r="3621" spans="1:15" x14ac:dyDescent="0.45">
      <c r="A3621">
        <v>14444.739047999999</v>
      </c>
      <c r="B3621">
        <v>14446.944943</v>
      </c>
      <c r="C3621">
        <f t="shared" si="56"/>
        <v>2.2058950000009645</v>
      </c>
      <c r="D3621">
        <v>18</v>
      </c>
      <c r="E3621">
        <v>144</v>
      </c>
      <c r="F3621">
        <v>2</v>
      </c>
      <c r="G3621">
        <v>0</v>
      </c>
      <c r="H3621" t="s">
        <v>2844</v>
      </c>
      <c r="I3621" t="s">
        <v>456</v>
      </c>
      <c r="J3621" t="s">
        <v>456</v>
      </c>
      <c r="K3621">
        <v>0</v>
      </c>
      <c r="L3621">
        <v>1</v>
      </c>
      <c r="M3621" t="s">
        <v>4803</v>
      </c>
      <c r="N3621" t="s">
        <v>454</v>
      </c>
      <c r="O3621" t="s">
        <v>3615</v>
      </c>
    </row>
    <row r="3622" spans="1:15" x14ac:dyDescent="0.45">
      <c r="A3622">
        <v>14457.881541999999</v>
      </c>
      <c r="B3622">
        <v>14460.993016</v>
      </c>
      <c r="C3622">
        <f t="shared" si="56"/>
        <v>3.1114740000011807</v>
      </c>
      <c r="D3622">
        <v>18</v>
      </c>
      <c r="E3622">
        <v>144</v>
      </c>
      <c r="F3622">
        <v>3</v>
      </c>
      <c r="G3622">
        <v>1</v>
      </c>
      <c r="H3622" t="s">
        <v>459</v>
      </c>
      <c r="I3622" t="s">
        <v>469</v>
      </c>
      <c r="J3622" t="s">
        <v>472</v>
      </c>
      <c r="K3622">
        <v>0</v>
      </c>
      <c r="L3622">
        <v>1</v>
      </c>
      <c r="M3622" t="s">
        <v>4806</v>
      </c>
      <c r="O3622" t="s">
        <v>3616</v>
      </c>
    </row>
    <row r="3623" spans="1:15" x14ac:dyDescent="0.45">
      <c r="A3623">
        <v>14460.993016</v>
      </c>
      <c r="B3623">
        <v>14462.920271999999</v>
      </c>
      <c r="C3623">
        <f t="shared" si="56"/>
        <v>1.9272559999990335</v>
      </c>
      <c r="D3623">
        <v>18</v>
      </c>
      <c r="E3623">
        <v>144</v>
      </c>
      <c r="F3623">
        <v>4</v>
      </c>
      <c r="G3623">
        <v>0</v>
      </c>
      <c r="H3623" t="s">
        <v>2844</v>
      </c>
      <c r="I3623" t="s">
        <v>456</v>
      </c>
      <c r="J3623" t="s">
        <v>456</v>
      </c>
      <c r="K3623">
        <v>0</v>
      </c>
      <c r="L3623">
        <v>1</v>
      </c>
      <c r="M3623" t="s">
        <v>4803</v>
      </c>
      <c r="N3623" t="s">
        <v>454</v>
      </c>
      <c r="O3623" t="s">
        <v>3617</v>
      </c>
    </row>
    <row r="3624" spans="1:15" x14ac:dyDescent="0.45">
      <c r="A3624">
        <v>14462.757732</v>
      </c>
      <c r="B3624">
        <v>14463.616871</v>
      </c>
      <c r="C3624">
        <f t="shared" si="56"/>
        <v>0.8591390000001411</v>
      </c>
      <c r="D3624">
        <v>18</v>
      </c>
      <c r="E3624">
        <v>144</v>
      </c>
      <c r="F3624">
        <v>5</v>
      </c>
      <c r="G3624">
        <v>1</v>
      </c>
      <c r="H3624" t="s">
        <v>459</v>
      </c>
      <c r="I3624" t="s">
        <v>462</v>
      </c>
      <c r="J3624" t="s">
        <v>454</v>
      </c>
      <c r="K3624">
        <v>0</v>
      </c>
      <c r="L3624">
        <v>1</v>
      </c>
      <c r="M3624" t="s">
        <v>4807</v>
      </c>
      <c r="O3624" t="s">
        <v>3618</v>
      </c>
    </row>
    <row r="3625" spans="1:15" x14ac:dyDescent="0.45">
      <c r="A3625">
        <v>14487.417324</v>
      </c>
      <c r="B3625">
        <v>14489.878639</v>
      </c>
      <c r="C3625">
        <f t="shared" si="56"/>
        <v>2.461315000000468</v>
      </c>
      <c r="D3625">
        <v>18</v>
      </c>
      <c r="E3625">
        <v>144</v>
      </c>
      <c r="F3625">
        <v>6</v>
      </c>
      <c r="G3625">
        <v>0</v>
      </c>
      <c r="H3625" t="s">
        <v>2844</v>
      </c>
      <c r="I3625" t="s">
        <v>456</v>
      </c>
      <c r="J3625" t="s">
        <v>456</v>
      </c>
      <c r="K3625">
        <v>0</v>
      </c>
      <c r="L3625">
        <v>1</v>
      </c>
      <c r="M3625" t="s">
        <v>2849</v>
      </c>
      <c r="N3625" t="s">
        <v>454</v>
      </c>
      <c r="O3625" t="s">
        <v>3619</v>
      </c>
    </row>
    <row r="3626" spans="1:15" x14ac:dyDescent="0.45">
      <c r="A3626">
        <v>14489.878639</v>
      </c>
      <c r="B3626">
        <v>14493.756372</v>
      </c>
      <c r="C3626">
        <f t="shared" si="56"/>
        <v>3.8777329999993526</v>
      </c>
      <c r="D3626">
        <v>18</v>
      </c>
      <c r="E3626">
        <v>144</v>
      </c>
      <c r="F3626">
        <v>7</v>
      </c>
      <c r="G3626">
        <v>1</v>
      </c>
      <c r="H3626" t="s">
        <v>459</v>
      </c>
      <c r="I3626" t="s">
        <v>462</v>
      </c>
      <c r="J3626" t="s">
        <v>454</v>
      </c>
      <c r="K3626">
        <v>0</v>
      </c>
      <c r="L3626">
        <v>1</v>
      </c>
      <c r="O3626" t="s">
        <v>3620</v>
      </c>
    </row>
    <row r="3627" spans="1:15" x14ac:dyDescent="0.45">
      <c r="A3627">
        <v>14494.360091</v>
      </c>
      <c r="B3627">
        <v>14495.312109</v>
      </c>
      <c r="C3627">
        <f t="shared" si="56"/>
        <v>0.95201799999995274</v>
      </c>
      <c r="D3627">
        <v>18</v>
      </c>
      <c r="E3627">
        <v>144</v>
      </c>
      <c r="F3627">
        <v>8</v>
      </c>
      <c r="G3627">
        <v>0</v>
      </c>
      <c r="H3627" t="s">
        <v>473</v>
      </c>
      <c r="I3627" t="s">
        <v>456</v>
      </c>
      <c r="J3627" t="s">
        <v>456</v>
      </c>
      <c r="K3627">
        <v>0</v>
      </c>
      <c r="L3627">
        <v>1</v>
      </c>
      <c r="M3627" t="s">
        <v>4737</v>
      </c>
      <c r="O3627" t="s">
        <v>3621</v>
      </c>
    </row>
    <row r="3628" spans="1:15" x14ac:dyDescent="0.45">
      <c r="A3628">
        <v>14495.312109</v>
      </c>
      <c r="B3628">
        <v>14498.261043</v>
      </c>
      <c r="C3628">
        <f t="shared" si="56"/>
        <v>2.9489340000000084</v>
      </c>
      <c r="D3628">
        <v>18</v>
      </c>
      <c r="E3628">
        <v>144</v>
      </c>
      <c r="F3628">
        <v>9</v>
      </c>
      <c r="G3628">
        <v>1</v>
      </c>
      <c r="H3628" t="s">
        <v>460</v>
      </c>
      <c r="I3628" t="s">
        <v>462</v>
      </c>
      <c r="J3628" t="s">
        <v>454</v>
      </c>
      <c r="K3628">
        <v>0</v>
      </c>
      <c r="L3628">
        <v>0</v>
      </c>
      <c r="O3628" t="s">
        <v>3622</v>
      </c>
    </row>
    <row r="3629" spans="1:15" x14ac:dyDescent="0.45">
      <c r="A3629">
        <v>14498.261043</v>
      </c>
      <c r="B3629">
        <v>14499.445261000001</v>
      </c>
      <c r="C3629">
        <f t="shared" si="56"/>
        <v>1.1842180000003282</v>
      </c>
      <c r="D3629">
        <v>18</v>
      </c>
      <c r="E3629">
        <v>145</v>
      </c>
      <c r="F3629">
        <v>1</v>
      </c>
      <c r="G3629">
        <v>0</v>
      </c>
      <c r="H3629" t="s">
        <v>455</v>
      </c>
      <c r="I3629" t="s">
        <v>456</v>
      </c>
      <c r="J3629" t="s">
        <v>456</v>
      </c>
      <c r="K3629">
        <v>1</v>
      </c>
      <c r="L3629">
        <v>1</v>
      </c>
      <c r="O3629" t="s">
        <v>1006</v>
      </c>
    </row>
    <row r="3630" spans="1:15" x14ac:dyDescent="0.45">
      <c r="A3630">
        <v>14499.561361</v>
      </c>
      <c r="B3630">
        <v>14500.257959</v>
      </c>
      <c r="C3630">
        <f t="shared" si="56"/>
        <v>0.69659800000044925</v>
      </c>
      <c r="D3630">
        <v>18</v>
      </c>
      <c r="E3630">
        <v>145</v>
      </c>
      <c r="F3630">
        <v>2</v>
      </c>
      <c r="G3630">
        <v>1</v>
      </c>
      <c r="H3630" t="s">
        <v>452</v>
      </c>
      <c r="I3630" t="s">
        <v>462</v>
      </c>
      <c r="J3630" t="s">
        <v>454</v>
      </c>
      <c r="K3630">
        <v>0</v>
      </c>
      <c r="L3630">
        <v>1</v>
      </c>
      <c r="O3630" t="s">
        <v>3623</v>
      </c>
    </row>
    <row r="3631" spans="1:15" x14ac:dyDescent="0.45">
      <c r="A3631">
        <v>14500.675918000001</v>
      </c>
      <c r="B3631">
        <v>14501.836916</v>
      </c>
      <c r="C3631">
        <f t="shared" si="56"/>
        <v>1.1609979999993811</v>
      </c>
      <c r="D3631">
        <v>18</v>
      </c>
      <c r="E3631">
        <v>145</v>
      </c>
      <c r="F3631">
        <v>3</v>
      </c>
      <c r="G3631">
        <v>0</v>
      </c>
      <c r="H3631" t="s">
        <v>455</v>
      </c>
      <c r="I3631" t="s">
        <v>456</v>
      </c>
      <c r="J3631" t="s">
        <v>456</v>
      </c>
      <c r="K3631">
        <v>0</v>
      </c>
      <c r="L3631">
        <v>0</v>
      </c>
      <c r="O3631" t="s">
        <v>3624</v>
      </c>
    </row>
    <row r="3632" spans="1:15" x14ac:dyDescent="0.45">
      <c r="A3632">
        <v>14501.999456</v>
      </c>
      <c r="B3632">
        <v>14504.112472000001</v>
      </c>
      <c r="C3632">
        <f t="shared" si="56"/>
        <v>2.1130160000011529</v>
      </c>
      <c r="D3632">
        <v>18</v>
      </c>
      <c r="E3632">
        <v>146</v>
      </c>
      <c r="F3632">
        <v>1</v>
      </c>
      <c r="G3632">
        <v>1</v>
      </c>
      <c r="H3632" t="s">
        <v>473</v>
      </c>
      <c r="I3632" t="s">
        <v>469</v>
      </c>
      <c r="J3632" t="s">
        <v>472</v>
      </c>
      <c r="K3632">
        <v>1</v>
      </c>
      <c r="L3632">
        <v>1</v>
      </c>
      <c r="M3632" t="s">
        <v>4808</v>
      </c>
      <c r="O3632" t="s">
        <v>3625</v>
      </c>
    </row>
    <row r="3633" spans="1:15" x14ac:dyDescent="0.45">
      <c r="A3633">
        <v>14504.275011</v>
      </c>
      <c r="B3633">
        <v>14505.761087999999</v>
      </c>
      <c r="C3633">
        <f t="shared" si="56"/>
        <v>1.4860769999995682</v>
      </c>
      <c r="D3633">
        <v>18</v>
      </c>
      <c r="E3633">
        <v>146</v>
      </c>
      <c r="F3633">
        <v>2</v>
      </c>
      <c r="G3633">
        <v>0</v>
      </c>
      <c r="H3633" t="s">
        <v>455</v>
      </c>
      <c r="I3633" t="s">
        <v>456</v>
      </c>
      <c r="J3633" t="s">
        <v>456</v>
      </c>
      <c r="K3633">
        <v>0</v>
      </c>
      <c r="L3633">
        <v>0</v>
      </c>
      <c r="O3633" t="s">
        <v>3626</v>
      </c>
    </row>
    <row r="3634" spans="1:15" x14ac:dyDescent="0.45">
      <c r="A3634">
        <v>14529.166803</v>
      </c>
      <c r="B3634">
        <v>14530.211701</v>
      </c>
      <c r="C3634">
        <f t="shared" si="56"/>
        <v>1.0448980000001029</v>
      </c>
      <c r="D3634">
        <v>18</v>
      </c>
      <c r="E3634">
        <v>147</v>
      </c>
      <c r="F3634">
        <v>1</v>
      </c>
      <c r="G3634">
        <v>1</v>
      </c>
      <c r="H3634" t="s">
        <v>465</v>
      </c>
      <c r="I3634" t="s">
        <v>469</v>
      </c>
      <c r="J3634" t="s">
        <v>472</v>
      </c>
      <c r="K3634">
        <v>1</v>
      </c>
      <c r="L3634">
        <v>1</v>
      </c>
      <c r="O3634" t="s">
        <v>3627</v>
      </c>
    </row>
    <row r="3635" spans="1:15" x14ac:dyDescent="0.45">
      <c r="A3635">
        <v>14530.211701</v>
      </c>
      <c r="B3635">
        <v>14532.138956999999</v>
      </c>
      <c r="C3635">
        <f t="shared" si="56"/>
        <v>1.9272559999990335</v>
      </c>
      <c r="D3635">
        <v>18</v>
      </c>
      <c r="E3635">
        <v>147</v>
      </c>
      <c r="F3635">
        <v>2</v>
      </c>
      <c r="G3635">
        <v>0</v>
      </c>
      <c r="H3635" t="s">
        <v>473</v>
      </c>
      <c r="I3635" t="s">
        <v>456</v>
      </c>
      <c r="J3635" t="s">
        <v>456</v>
      </c>
      <c r="K3635">
        <v>0</v>
      </c>
      <c r="L3635">
        <v>1</v>
      </c>
      <c r="M3635" t="s">
        <v>4737</v>
      </c>
      <c r="O3635" t="s">
        <v>3628</v>
      </c>
    </row>
    <row r="3636" spans="1:15" x14ac:dyDescent="0.45">
      <c r="A3636">
        <v>14535.69161</v>
      </c>
      <c r="B3636">
        <v>14536.782948</v>
      </c>
      <c r="C3636">
        <f t="shared" si="56"/>
        <v>1.091338000000178</v>
      </c>
      <c r="D3636">
        <v>18</v>
      </c>
      <c r="E3636">
        <v>147</v>
      </c>
      <c r="F3636">
        <v>3</v>
      </c>
      <c r="G3636">
        <v>1</v>
      </c>
      <c r="H3636" t="s">
        <v>460</v>
      </c>
      <c r="I3636" t="s">
        <v>469</v>
      </c>
      <c r="J3636" t="s">
        <v>472</v>
      </c>
      <c r="K3636">
        <v>0</v>
      </c>
      <c r="L3636">
        <v>0</v>
      </c>
      <c r="O3636" t="s">
        <v>3629</v>
      </c>
    </row>
    <row r="3637" spans="1:15" x14ac:dyDescent="0.45">
      <c r="A3637">
        <v>14556.659229000001</v>
      </c>
      <c r="B3637">
        <v>14558.075645999999</v>
      </c>
      <c r="C3637">
        <f t="shared" si="56"/>
        <v>1.4164169999985461</v>
      </c>
      <c r="D3637">
        <v>18</v>
      </c>
      <c r="E3637">
        <v>148</v>
      </c>
      <c r="F3637">
        <v>1</v>
      </c>
      <c r="G3637">
        <v>0</v>
      </c>
      <c r="H3637" t="s">
        <v>2844</v>
      </c>
      <c r="I3637" t="s">
        <v>456</v>
      </c>
      <c r="J3637" t="s">
        <v>456</v>
      </c>
      <c r="K3637">
        <v>1</v>
      </c>
      <c r="L3637">
        <v>1</v>
      </c>
      <c r="M3637" t="s">
        <v>4677</v>
      </c>
      <c r="N3637" t="s">
        <v>472</v>
      </c>
      <c r="O3637" t="s">
        <v>3630</v>
      </c>
    </row>
    <row r="3638" spans="1:15" x14ac:dyDescent="0.45">
      <c r="A3638">
        <v>14560.722721</v>
      </c>
      <c r="B3638">
        <v>14563.091156</v>
      </c>
      <c r="C3638">
        <f t="shared" si="56"/>
        <v>2.3684350000003178</v>
      </c>
      <c r="D3638">
        <v>18</v>
      </c>
      <c r="E3638">
        <v>148</v>
      </c>
      <c r="F3638">
        <v>2</v>
      </c>
      <c r="G3638">
        <v>1</v>
      </c>
      <c r="H3638" t="s">
        <v>459</v>
      </c>
      <c r="I3638" t="s">
        <v>462</v>
      </c>
      <c r="J3638" t="s">
        <v>454</v>
      </c>
      <c r="K3638">
        <v>0</v>
      </c>
      <c r="L3638">
        <v>1</v>
      </c>
      <c r="M3638" t="s">
        <v>4810</v>
      </c>
      <c r="O3638" t="s">
        <v>3631</v>
      </c>
    </row>
    <row r="3639" spans="1:15" x14ac:dyDescent="0.45">
      <c r="A3639">
        <v>14611.133243</v>
      </c>
      <c r="B3639">
        <v>14612.503220000001</v>
      </c>
      <c r="C3639">
        <f t="shared" si="56"/>
        <v>1.36997700000029</v>
      </c>
      <c r="D3639">
        <v>18</v>
      </c>
      <c r="E3639">
        <v>148</v>
      </c>
      <c r="F3639">
        <v>3</v>
      </c>
      <c r="G3639">
        <v>0</v>
      </c>
      <c r="H3639" t="s">
        <v>473</v>
      </c>
      <c r="I3639" t="s">
        <v>456</v>
      </c>
      <c r="J3639" t="s">
        <v>456</v>
      </c>
      <c r="K3639">
        <v>0</v>
      </c>
      <c r="L3639">
        <v>1</v>
      </c>
      <c r="M3639" t="s">
        <v>4737</v>
      </c>
      <c r="O3639" t="s">
        <v>3632</v>
      </c>
    </row>
    <row r="3640" spans="1:15" x14ac:dyDescent="0.45">
      <c r="A3640">
        <v>14612.503220000001</v>
      </c>
      <c r="B3640">
        <v>14613.432018</v>
      </c>
      <c r="C3640">
        <f t="shared" si="56"/>
        <v>0.9287979999990057</v>
      </c>
      <c r="D3640">
        <v>18</v>
      </c>
      <c r="E3640">
        <v>148</v>
      </c>
      <c r="F3640">
        <v>4</v>
      </c>
      <c r="G3640">
        <v>1</v>
      </c>
      <c r="H3640" t="s">
        <v>473</v>
      </c>
      <c r="I3640" t="s">
        <v>462</v>
      </c>
      <c r="J3640" t="s">
        <v>454</v>
      </c>
      <c r="K3640">
        <v>0</v>
      </c>
      <c r="L3640">
        <v>1</v>
      </c>
      <c r="M3640" t="s">
        <v>4737</v>
      </c>
      <c r="O3640" t="s">
        <v>3633</v>
      </c>
    </row>
    <row r="3641" spans="1:15" x14ac:dyDescent="0.45">
      <c r="A3641">
        <v>14613.432018</v>
      </c>
      <c r="B3641">
        <v>14614.662676</v>
      </c>
      <c r="C3641">
        <f t="shared" si="56"/>
        <v>1.2306580000004033</v>
      </c>
      <c r="D3641">
        <v>18</v>
      </c>
      <c r="E3641">
        <v>148</v>
      </c>
      <c r="F3641">
        <v>5</v>
      </c>
      <c r="G3641">
        <v>0</v>
      </c>
      <c r="H3641" t="s">
        <v>473</v>
      </c>
      <c r="I3641" t="s">
        <v>456</v>
      </c>
      <c r="J3641" t="s">
        <v>456</v>
      </c>
      <c r="K3641">
        <v>0</v>
      </c>
      <c r="L3641">
        <v>0</v>
      </c>
      <c r="M3641" t="s">
        <v>4737</v>
      </c>
      <c r="O3641" t="s">
        <v>3634</v>
      </c>
    </row>
    <row r="3642" spans="1:15" x14ac:dyDescent="0.45">
      <c r="A3642">
        <v>14623.764897999999</v>
      </c>
      <c r="B3642">
        <v>14625.158095000001</v>
      </c>
      <c r="C3642">
        <f t="shared" si="56"/>
        <v>1.393197000001237</v>
      </c>
      <c r="D3642">
        <v>18</v>
      </c>
      <c r="E3642">
        <v>149</v>
      </c>
      <c r="F3642">
        <v>1</v>
      </c>
      <c r="G3642">
        <v>1</v>
      </c>
      <c r="H3642" t="s">
        <v>473</v>
      </c>
      <c r="I3642" t="s">
        <v>469</v>
      </c>
      <c r="J3642" t="s">
        <v>472</v>
      </c>
      <c r="K3642">
        <v>1</v>
      </c>
      <c r="L3642">
        <v>1</v>
      </c>
      <c r="M3642" t="s">
        <v>4787</v>
      </c>
      <c r="O3642" t="s">
        <v>3635</v>
      </c>
    </row>
    <row r="3643" spans="1:15" x14ac:dyDescent="0.45">
      <c r="A3643">
        <v>14625.459955</v>
      </c>
      <c r="B3643">
        <v>14626.620951999999</v>
      </c>
      <c r="C3643">
        <f t="shared" si="56"/>
        <v>1.1609969999990426</v>
      </c>
      <c r="D3643">
        <v>18</v>
      </c>
      <c r="E3643">
        <v>149</v>
      </c>
      <c r="F3643">
        <v>2</v>
      </c>
      <c r="G3643">
        <v>0</v>
      </c>
      <c r="H3643" t="s">
        <v>2844</v>
      </c>
      <c r="I3643" t="s">
        <v>456</v>
      </c>
      <c r="J3643" t="s">
        <v>456</v>
      </c>
      <c r="K3643">
        <v>0</v>
      </c>
      <c r="L3643">
        <v>1</v>
      </c>
      <c r="M3643" t="s">
        <v>2873</v>
      </c>
      <c r="N3643" t="s">
        <v>454</v>
      </c>
      <c r="O3643" t="s">
        <v>3636</v>
      </c>
    </row>
    <row r="3644" spans="1:15" x14ac:dyDescent="0.45">
      <c r="A3644">
        <v>14626.620951999999</v>
      </c>
      <c r="B3644">
        <v>14627.503311</v>
      </c>
      <c r="C3644">
        <f t="shared" si="56"/>
        <v>0.88235900000108813</v>
      </c>
      <c r="D3644">
        <v>18</v>
      </c>
      <c r="E3644">
        <v>149</v>
      </c>
      <c r="F3644">
        <v>3</v>
      </c>
      <c r="G3644">
        <v>1</v>
      </c>
      <c r="H3644" t="s">
        <v>459</v>
      </c>
      <c r="I3644" t="s">
        <v>469</v>
      </c>
      <c r="J3644" t="s">
        <v>472</v>
      </c>
      <c r="K3644">
        <v>0</v>
      </c>
      <c r="L3644">
        <v>1</v>
      </c>
      <c r="M3644" t="s">
        <v>2856</v>
      </c>
      <c r="O3644" t="s">
        <v>3637</v>
      </c>
    </row>
    <row r="3645" spans="1:15" x14ac:dyDescent="0.45">
      <c r="A3645">
        <v>14627.665849999999</v>
      </c>
      <c r="B3645">
        <v>14628.548209</v>
      </c>
      <c r="C3645">
        <f t="shared" si="56"/>
        <v>0.88235900000108813</v>
      </c>
      <c r="D3645">
        <v>18</v>
      </c>
      <c r="E3645">
        <v>149</v>
      </c>
      <c r="F3645">
        <v>4</v>
      </c>
      <c r="G3645">
        <v>0</v>
      </c>
      <c r="H3645" t="s">
        <v>455</v>
      </c>
      <c r="I3645" t="s">
        <v>456</v>
      </c>
      <c r="J3645" t="s">
        <v>456</v>
      </c>
      <c r="K3645">
        <v>0</v>
      </c>
      <c r="L3645">
        <v>1</v>
      </c>
      <c r="O3645" t="s">
        <v>3638</v>
      </c>
    </row>
    <row r="3646" spans="1:15" x14ac:dyDescent="0.45">
      <c r="A3646">
        <v>14631.891882</v>
      </c>
      <c r="B3646">
        <v>14634.376416999999</v>
      </c>
      <c r="C3646">
        <f t="shared" si="56"/>
        <v>2.484534999999596</v>
      </c>
      <c r="D3646">
        <v>18</v>
      </c>
      <c r="E3646">
        <v>149</v>
      </c>
      <c r="F3646">
        <v>5</v>
      </c>
      <c r="G3646">
        <v>1</v>
      </c>
      <c r="H3646" t="s">
        <v>457</v>
      </c>
      <c r="I3646" t="s">
        <v>469</v>
      </c>
      <c r="J3646" t="s">
        <v>472</v>
      </c>
      <c r="K3646">
        <v>0</v>
      </c>
      <c r="L3646">
        <v>0</v>
      </c>
      <c r="O3646" t="s">
        <v>3639</v>
      </c>
    </row>
    <row r="3647" spans="1:15" x14ac:dyDescent="0.45">
      <c r="A3647">
        <v>14703.270022999999</v>
      </c>
      <c r="B3647">
        <v>14705.545577999999</v>
      </c>
      <c r="C3647">
        <f t="shared" si="56"/>
        <v>2.2755550000001676</v>
      </c>
      <c r="D3647">
        <v>18</v>
      </c>
      <c r="E3647">
        <v>150</v>
      </c>
      <c r="F3647">
        <v>1</v>
      </c>
      <c r="G3647">
        <v>0</v>
      </c>
      <c r="H3647" t="s">
        <v>473</v>
      </c>
      <c r="I3647" t="s">
        <v>456</v>
      </c>
      <c r="J3647" t="s">
        <v>456</v>
      </c>
      <c r="K3647">
        <v>1</v>
      </c>
      <c r="L3647">
        <v>1</v>
      </c>
      <c r="M3647" t="s">
        <v>4737</v>
      </c>
      <c r="O3647" t="s">
        <v>3640</v>
      </c>
    </row>
    <row r="3648" spans="1:15" x14ac:dyDescent="0.45">
      <c r="A3648">
        <v>14707.031655000001</v>
      </c>
      <c r="B3648">
        <v>14707.844354000001</v>
      </c>
      <c r="C3648">
        <f t="shared" si="56"/>
        <v>0.81269900000006601</v>
      </c>
      <c r="D3648">
        <v>18</v>
      </c>
      <c r="E3648">
        <v>150</v>
      </c>
      <c r="F3648">
        <v>2</v>
      </c>
      <c r="G3648">
        <v>1</v>
      </c>
      <c r="H3648" t="s">
        <v>459</v>
      </c>
      <c r="I3648" t="s">
        <v>469</v>
      </c>
      <c r="J3648" t="s">
        <v>472</v>
      </c>
      <c r="K3648">
        <v>0</v>
      </c>
      <c r="L3648">
        <v>1</v>
      </c>
      <c r="O3648" t="s">
        <v>3641</v>
      </c>
    </row>
    <row r="3649" spans="1:15" x14ac:dyDescent="0.45">
      <c r="A3649">
        <v>14707.844354000001</v>
      </c>
      <c r="B3649">
        <v>14708.494511999999</v>
      </c>
      <c r="C3649">
        <f t="shared" si="56"/>
        <v>0.65015799999855517</v>
      </c>
      <c r="D3649">
        <v>18</v>
      </c>
      <c r="E3649">
        <v>150</v>
      </c>
      <c r="F3649">
        <v>3</v>
      </c>
      <c r="G3649">
        <v>0</v>
      </c>
      <c r="H3649" t="s">
        <v>2844</v>
      </c>
      <c r="I3649" t="s">
        <v>456</v>
      </c>
      <c r="J3649" t="s">
        <v>456</v>
      </c>
      <c r="K3649">
        <v>0</v>
      </c>
      <c r="L3649">
        <v>1</v>
      </c>
      <c r="M3649" t="s">
        <v>4737</v>
      </c>
      <c r="O3649" t="s">
        <v>3642</v>
      </c>
    </row>
    <row r="3650" spans="1:15" x14ac:dyDescent="0.45">
      <c r="A3650">
        <v>14708.633832</v>
      </c>
      <c r="B3650">
        <v>14709.86449</v>
      </c>
      <c r="C3650">
        <f t="shared" si="56"/>
        <v>1.2306580000004033</v>
      </c>
      <c r="D3650">
        <v>18</v>
      </c>
      <c r="E3650">
        <v>150</v>
      </c>
      <c r="F3650">
        <v>4</v>
      </c>
      <c r="G3650">
        <v>1</v>
      </c>
      <c r="H3650" t="s">
        <v>458</v>
      </c>
      <c r="I3650" t="s">
        <v>469</v>
      </c>
      <c r="J3650" t="s">
        <v>472</v>
      </c>
      <c r="K3650">
        <v>0</v>
      </c>
      <c r="L3650">
        <v>1</v>
      </c>
      <c r="O3650" t="s">
        <v>3643</v>
      </c>
    </row>
    <row r="3651" spans="1:15" x14ac:dyDescent="0.45">
      <c r="A3651">
        <v>14709.86449</v>
      </c>
      <c r="B3651">
        <v>14710.816508</v>
      </c>
      <c r="C3651">
        <f t="shared" ref="C3651:C3714" si="57">B3651-A3651</f>
        <v>0.95201799999995274</v>
      </c>
      <c r="D3651">
        <v>18</v>
      </c>
      <c r="E3651">
        <v>150</v>
      </c>
      <c r="F3651">
        <v>5</v>
      </c>
      <c r="G3651">
        <v>0</v>
      </c>
      <c r="H3651" t="s">
        <v>473</v>
      </c>
      <c r="I3651" t="s">
        <v>456</v>
      </c>
      <c r="J3651" t="s">
        <v>456</v>
      </c>
      <c r="K3651">
        <v>0</v>
      </c>
      <c r="L3651">
        <v>1</v>
      </c>
      <c r="M3651" t="s">
        <v>4737</v>
      </c>
      <c r="O3651" t="s">
        <v>3644</v>
      </c>
    </row>
    <row r="3652" spans="1:15" x14ac:dyDescent="0.45">
      <c r="A3652">
        <v>14726.907937</v>
      </c>
      <c r="B3652">
        <v>14729.183492</v>
      </c>
      <c r="C3652">
        <f t="shared" si="57"/>
        <v>2.2755550000001676</v>
      </c>
      <c r="D3652">
        <v>18</v>
      </c>
      <c r="E3652">
        <v>150</v>
      </c>
      <c r="F3652">
        <v>6</v>
      </c>
      <c r="G3652">
        <v>1</v>
      </c>
      <c r="H3652" t="s">
        <v>473</v>
      </c>
      <c r="I3652" t="s">
        <v>469</v>
      </c>
      <c r="J3652" t="s">
        <v>472</v>
      </c>
      <c r="K3652">
        <v>0</v>
      </c>
      <c r="L3652">
        <v>1</v>
      </c>
      <c r="M3652" t="s">
        <v>4737</v>
      </c>
      <c r="O3652" t="s">
        <v>3645</v>
      </c>
    </row>
    <row r="3653" spans="1:15" x14ac:dyDescent="0.45">
      <c r="A3653">
        <v>14730.112289999999</v>
      </c>
      <c r="B3653">
        <v>14730.855329</v>
      </c>
      <c r="C3653">
        <f t="shared" si="57"/>
        <v>0.74303900000086287</v>
      </c>
      <c r="D3653">
        <v>18</v>
      </c>
      <c r="E3653">
        <v>150</v>
      </c>
      <c r="F3653">
        <v>7</v>
      </c>
      <c r="G3653">
        <v>0</v>
      </c>
      <c r="H3653" t="s">
        <v>473</v>
      </c>
      <c r="I3653" t="s">
        <v>456</v>
      </c>
      <c r="J3653" t="s">
        <v>456</v>
      </c>
      <c r="K3653">
        <v>0</v>
      </c>
      <c r="L3653">
        <v>0</v>
      </c>
      <c r="M3653" t="s">
        <v>4737</v>
      </c>
      <c r="O3653" t="s">
        <v>3646</v>
      </c>
    </row>
    <row r="3654" spans="1:15" x14ac:dyDescent="0.45">
      <c r="A3654">
        <v>14731.226848</v>
      </c>
      <c r="B3654">
        <v>14733.154103999999</v>
      </c>
      <c r="C3654">
        <f t="shared" si="57"/>
        <v>1.9272559999990335</v>
      </c>
      <c r="D3654">
        <v>18</v>
      </c>
      <c r="E3654">
        <v>151</v>
      </c>
      <c r="F3654">
        <v>1</v>
      </c>
      <c r="G3654">
        <v>0</v>
      </c>
      <c r="H3654" t="s">
        <v>2844</v>
      </c>
      <c r="I3654" t="s">
        <v>456</v>
      </c>
      <c r="J3654" t="s">
        <v>456</v>
      </c>
      <c r="K3654">
        <v>1</v>
      </c>
      <c r="L3654">
        <v>1</v>
      </c>
      <c r="M3654" t="s">
        <v>4804</v>
      </c>
      <c r="N3654" t="s">
        <v>454</v>
      </c>
      <c r="O3654" t="s">
        <v>3647</v>
      </c>
    </row>
    <row r="3655" spans="1:15" x14ac:dyDescent="0.45">
      <c r="A3655">
        <v>14732.945125</v>
      </c>
      <c r="B3655">
        <v>14734.013242999999</v>
      </c>
      <c r="C3655">
        <f t="shared" si="57"/>
        <v>1.068117999999231</v>
      </c>
      <c r="D3655">
        <v>18</v>
      </c>
      <c r="E3655">
        <v>151</v>
      </c>
      <c r="F3655">
        <v>2</v>
      </c>
      <c r="G3655">
        <v>1</v>
      </c>
      <c r="H3655" t="s">
        <v>460</v>
      </c>
      <c r="I3655" t="s">
        <v>462</v>
      </c>
      <c r="J3655" t="s">
        <v>454</v>
      </c>
      <c r="K3655">
        <v>0</v>
      </c>
      <c r="L3655">
        <v>1</v>
      </c>
      <c r="O3655" t="s">
        <v>3648</v>
      </c>
    </row>
    <row r="3656" spans="1:15" x14ac:dyDescent="0.45">
      <c r="A3656">
        <v>14735.243899999999</v>
      </c>
      <c r="B3656">
        <v>14737.681995000001</v>
      </c>
      <c r="C3656">
        <f t="shared" si="57"/>
        <v>2.4380950000013399</v>
      </c>
      <c r="D3656">
        <v>18</v>
      </c>
      <c r="E3656">
        <v>151</v>
      </c>
      <c r="F3656">
        <v>3</v>
      </c>
      <c r="G3656">
        <v>0</v>
      </c>
      <c r="H3656" t="s">
        <v>2844</v>
      </c>
      <c r="I3656" t="s">
        <v>456</v>
      </c>
      <c r="J3656" t="s">
        <v>456</v>
      </c>
      <c r="K3656">
        <v>0</v>
      </c>
      <c r="L3656">
        <v>1</v>
      </c>
      <c r="M3656" t="s">
        <v>4804</v>
      </c>
      <c r="N3656" t="s">
        <v>454</v>
      </c>
      <c r="O3656" t="s">
        <v>3649</v>
      </c>
    </row>
    <row r="3657" spans="1:15" x14ac:dyDescent="0.45">
      <c r="A3657">
        <v>14737.774874999999</v>
      </c>
      <c r="B3657">
        <v>14738.796553</v>
      </c>
      <c r="C3657">
        <f t="shared" si="57"/>
        <v>1.0216780000009749</v>
      </c>
      <c r="D3657">
        <v>18</v>
      </c>
      <c r="E3657">
        <v>151</v>
      </c>
      <c r="F3657">
        <v>4</v>
      </c>
      <c r="G3657">
        <v>1</v>
      </c>
      <c r="H3657" t="s">
        <v>465</v>
      </c>
      <c r="I3657" t="s">
        <v>462</v>
      </c>
      <c r="J3657" t="s">
        <v>454</v>
      </c>
      <c r="K3657">
        <v>0</v>
      </c>
      <c r="L3657">
        <v>1</v>
      </c>
      <c r="M3657" t="s">
        <v>4811</v>
      </c>
      <c r="O3657" t="s">
        <v>3650</v>
      </c>
    </row>
    <row r="3658" spans="1:15" x14ac:dyDescent="0.45">
      <c r="A3658">
        <v>14738.796553</v>
      </c>
      <c r="B3658">
        <v>14740.003991</v>
      </c>
      <c r="C3658">
        <f t="shared" si="57"/>
        <v>1.2074379999994562</v>
      </c>
      <c r="D3658">
        <v>18</v>
      </c>
      <c r="E3658">
        <v>151</v>
      </c>
      <c r="F3658">
        <v>5</v>
      </c>
      <c r="G3658">
        <v>0</v>
      </c>
      <c r="H3658" t="s">
        <v>2844</v>
      </c>
      <c r="I3658" t="s">
        <v>456</v>
      </c>
      <c r="J3658" t="s">
        <v>456</v>
      </c>
      <c r="K3658">
        <v>0</v>
      </c>
      <c r="L3658">
        <v>1</v>
      </c>
      <c r="M3658" t="s">
        <v>4804</v>
      </c>
      <c r="N3658" t="s">
        <v>454</v>
      </c>
      <c r="O3658" t="s">
        <v>3651</v>
      </c>
    </row>
    <row r="3659" spans="1:15" x14ac:dyDescent="0.45">
      <c r="A3659">
        <v>15788.106304000001</v>
      </c>
      <c r="B3659">
        <v>15789.174422</v>
      </c>
      <c r="C3659">
        <f t="shared" si="57"/>
        <v>1.068117999999231</v>
      </c>
      <c r="D3659">
        <v>18</v>
      </c>
      <c r="E3659">
        <v>151</v>
      </c>
      <c r="F3659">
        <v>6</v>
      </c>
      <c r="G3659">
        <v>1</v>
      </c>
      <c r="H3659" t="s">
        <v>465</v>
      </c>
      <c r="I3659" t="s">
        <v>462</v>
      </c>
      <c r="J3659" t="s">
        <v>454</v>
      </c>
      <c r="K3659">
        <v>0</v>
      </c>
      <c r="L3659">
        <v>1</v>
      </c>
      <c r="O3659" t="s">
        <v>3652</v>
      </c>
    </row>
    <row r="3660" spans="1:15" x14ac:dyDescent="0.45">
      <c r="A3660">
        <v>15789.754921</v>
      </c>
      <c r="B3660">
        <v>15790.823039000001</v>
      </c>
      <c r="C3660">
        <f t="shared" si="57"/>
        <v>1.0681180000010499</v>
      </c>
      <c r="D3660">
        <v>18</v>
      </c>
      <c r="E3660">
        <v>152</v>
      </c>
      <c r="F3660">
        <v>1</v>
      </c>
      <c r="G3660">
        <v>1</v>
      </c>
      <c r="H3660" t="s">
        <v>459</v>
      </c>
      <c r="I3660" t="s">
        <v>462</v>
      </c>
      <c r="J3660" t="s">
        <v>454</v>
      </c>
      <c r="K3660">
        <v>1</v>
      </c>
      <c r="L3660">
        <v>1</v>
      </c>
      <c r="O3660" t="s">
        <v>3653</v>
      </c>
    </row>
    <row r="3661" spans="1:15" x14ac:dyDescent="0.45">
      <c r="A3661">
        <v>15792.030476</v>
      </c>
      <c r="B3661">
        <v>15793.400454000001</v>
      </c>
      <c r="C3661">
        <f t="shared" si="57"/>
        <v>1.3699780000006285</v>
      </c>
      <c r="D3661">
        <v>18</v>
      </c>
      <c r="E3661">
        <v>152</v>
      </c>
      <c r="F3661">
        <v>2</v>
      </c>
      <c r="G3661">
        <v>0</v>
      </c>
      <c r="H3661" t="s">
        <v>2844</v>
      </c>
      <c r="I3661" t="s">
        <v>456</v>
      </c>
      <c r="J3661" t="s">
        <v>456</v>
      </c>
      <c r="K3661">
        <v>0</v>
      </c>
      <c r="L3661">
        <v>0</v>
      </c>
      <c r="M3661" t="s">
        <v>4677</v>
      </c>
      <c r="N3661" t="s">
        <v>472</v>
      </c>
      <c r="O3661" t="s">
        <v>3654</v>
      </c>
    </row>
    <row r="3662" spans="1:15" x14ac:dyDescent="0.45">
      <c r="A3662">
        <v>15795.37415</v>
      </c>
      <c r="B3662">
        <v>15797.324626</v>
      </c>
      <c r="C3662">
        <f t="shared" si="57"/>
        <v>1.9504759999999806</v>
      </c>
      <c r="D3662">
        <v>18</v>
      </c>
      <c r="E3662">
        <v>153</v>
      </c>
      <c r="F3662">
        <v>1</v>
      </c>
      <c r="G3662">
        <v>0</v>
      </c>
      <c r="H3662" t="s">
        <v>455</v>
      </c>
      <c r="I3662" t="s">
        <v>456</v>
      </c>
      <c r="J3662" t="s">
        <v>456</v>
      </c>
      <c r="K3662">
        <v>1</v>
      </c>
      <c r="L3662">
        <v>1</v>
      </c>
      <c r="O3662" t="s">
        <v>1050</v>
      </c>
    </row>
    <row r="3663" spans="1:15" x14ac:dyDescent="0.45">
      <c r="A3663">
        <v>15803.663672999999</v>
      </c>
      <c r="B3663">
        <v>15804.917551</v>
      </c>
      <c r="C3663">
        <f t="shared" si="57"/>
        <v>1.2538780000013503</v>
      </c>
      <c r="D3663">
        <v>18</v>
      </c>
      <c r="E3663">
        <v>153</v>
      </c>
      <c r="F3663">
        <v>2</v>
      </c>
      <c r="G3663">
        <v>1</v>
      </c>
      <c r="H3663" t="s">
        <v>465</v>
      </c>
      <c r="I3663" t="s">
        <v>462</v>
      </c>
      <c r="J3663" t="s">
        <v>454</v>
      </c>
      <c r="K3663">
        <v>0</v>
      </c>
      <c r="L3663">
        <v>1</v>
      </c>
      <c r="O3663" t="s">
        <v>3655</v>
      </c>
    </row>
    <row r="3664" spans="1:15" x14ac:dyDescent="0.45">
      <c r="A3664">
        <v>15805.242630000001</v>
      </c>
      <c r="B3664">
        <v>15807.750384999999</v>
      </c>
      <c r="C3664">
        <f t="shared" si="57"/>
        <v>2.5077549999987241</v>
      </c>
      <c r="D3664">
        <v>18</v>
      </c>
      <c r="E3664">
        <v>153</v>
      </c>
      <c r="F3664">
        <v>3</v>
      </c>
      <c r="G3664">
        <v>0</v>
      </c>
      <c r="H3664" t="s">
        <v>2844</v>
      </c>
      <c r="I3664" t="s">
        <v>456</v>
      </c>
      <c r="J3664" t="s">
        <v>456</v>
      </c>
      <c r="K3664">
        <v>0</v>
      </c>
      <c r="L3664">
        <v>1</v>
      </c>
      <c r="M3664" t="s">
        <v>2878</v>
      </c>
      <c r="O3664" t="s">
        <v>3656</v>
      </c>
    </row>
    <row r="3665" spans="1:15" x14ac:dyDescent="0.45">
      <c r="A3665">
        <v>15843.764535</v>
      </c>
      <c r="B3665">
        <v>15845.343492</v>
      </c>
      <c r="C3665">
        <f t="shared" si="57"/>
        <v>1.5789569999997184</v>
      </c>
      <c r="D3665">
        <v>18</v>
      </c>
      <c r="E3665">
        <v>153</v>
      </c>
      <c r="F3665">
        <v>4</v>
      </c>
      <c r="G3665">
        <v>1</v>
      </c>
      <c r="H3665" t="s">
        <v>465</v>
      </c>
      <c r="I3665" t="s">
        <v>462</v>
      </c>
      <c r="J3665" t="s">
        <v>454</v>
      </c>
      <c r="K3665">
        <v>0</v>
      </c>
      <c r="L3665">
        <v>0</v>
      </c>
      <c r="M3665" t="s">
        <v>4812</v>
      </c>
      <c r="O3665" t="s">
        <v>3657</v>
      </c>
    </row>
    <row r="3666" spans="1:15" x14ac:dyDescent="0.45">
      <c r="A3666">
        <v>15846.852789</v>
      </c>
      <c r="B3666">
        <v>15847.711927</v>
      </c>
      <c r="C3666">
        <f t="shared" si="57"/>
        <v>0.85913799999980256</v>
      </c>
      <c r="D3666">
        <v>18</v>
      </c>
      <c r="E3666">
        <v>154</v>
      </c>
      <c r="F3666">
        <v>1</v>
      </c>
      <c r="G3666">
        <v>1</v>
      </c>
      <c r="H3666" t="s">
        <v>459</v>
      </c>
      <c r="I3666" t="s">
        <v>469</v>
      </c>
      <c r="J3666" t="s">
        <v>472</v>
      </c>
      <c r="K3666">
        <v>1</v>
      </c>
      <c r="L3666">
        <v>1</v>
      </c>
      <c r="O3666" t="s">
        <v>3658</v>
      </c>
    </row>
    <row r="3667" spans="1:15" x14ac:dyDescent="0.45">
      <c r="A3667">
        <v>15913.749478</v>
      </c>
      <c r="B3667">
        <v>15915.003355999999</v>
      </c>
      <c r="C3667">
        <f t="shared" si="57"/>
        <v>1.2538779999995313</v>
      </c>
      <c r="D3667">
        <v>18</v>
      </c>
      <c r="E3667">
        <v>154</v>
      </c>
      <c r="F3667">
        <v>2</v>
      </c>
      <c r="G3667">
        <v>0</v>
      </c>
      <c r="H3667" t="s">
        <v>2844</v>
      </c>
      <c r="I3667" t="s">
        <v>456</v>
      </c>
      <c r="J3667" t="s">
        <v>456</v>
      </c>
      <c r="K3667">
        <v>0</v>
      </c>
      <c r="L3667">
        <v>0</v>
      </c>
      <c r="M3667" t="s">
        <v>4815</v>
      </c>
      <c r="N3667" t="s">
        <v>454</v>
      </c>
      <c r="O3667" t="s">
        <v>3659</v>
      </c>
    </row>
    <row r="3668" spans="1:15" x14ac:dyDescent="0.45">
      <c r="A3668">
        <v>15915.630295000001</v>
      </c>
      <c r="B3668">
        <v>15917.720090999999</v>
      </c>
      <c r="C3668">
        <f t="shared" si="57"/>
        <v>2.0897959999983868</v>
      </c>
      <c r="D3668">
        <v>18</v>
      </c>
      <c r="E3668">
        <v>155</v>
      </c>
      <c r="F3668">
        <v>1</v>
      </c>
      <c r="G3668">
        <v>1</v>
      </c>
      <c r="H3668" t="s">
        <v>452</v>
      </c>
      <c r="I3668" t="s">
        <v>469</v>
      </c>
      <c r="J3668" t="s">
        <v>472</v>
      </c>
      <c r="K3668">
        <v>1</v>
      </c>
      <c r="L3668">
        <v>1</v>
      </c>
      <c r="O3668" t="s">
        <v>3660</v>
      </c>
    </row>
    <row r="3669" spans="1:15" x14ac:dyDescent="0.45">
      <c r="A3669">
        <v>15924.244898000001</v>
      </c>
      <c r="B3669">
        <v>15925.684535</v>
      </c>
      <c r="C3669">
        <f t="shared" si="57"/>
        <v>1.4396369999994931</v>
      </c>
      <c r="D3669">
        <v>18</v>
      </c>
      <c r="E3669">
        <v>155</v>
      </c>
      <c r="F3669">
        <v>2</v>
      </c>
      <c r="G3669">
        <v>0</v>
      </c>
      <c r="H3669" t="s">
        <v>468</v>
      </c>
      <c r="I3669" t="s">
        <v>456</v>
      </c>
      <c r="J3669" t="s">
        <v>456</v>
      </c>
      <c r="K3669">
        <v>0</v>
      </c>
      <c r="L3669">
        <v>0</v>
      </c>
      <c r="O3669" t="s">
        <v>3661</v>
      </c>
    </row>
    <row r="3670" spans="1:15" x14ac:dyDescent="0.45">
      <c r="A3670">
        <v>15925.684535</v>
      </c>
      <c r="B3670">
        <v>15929.051428999999</v>
      </c>
      <c r="C3670">
        <f t="shared" si="57"/>
        <v>3.3668939999988652</v>
      </c>
      <c r="D3670">
        <v>18</v>
      </c>
      <c r="E3670">
        <v>156</v>
      </c>
      <c r="F3670">
        <v>1</v>
      </c>
      <c r="G3670">
        <v>0</v>
      </c>
      <c r="H3670" t="s">
        <v>2844</v>
      </c>
      <c r="I3670" t="s">
        <v>456</v>
      </c>
      <c r="J3670" t="s">
        <v>456</v>
      </c>
      <c r="K3670">
        <v>1</v>
      </c>
      <c r="L3670">
        <v>1</v>
      </c>
      <c r="M3670" t="s">
        <v>4771</v>
      </c>
      <c r="N3670" t="s">
        <v>454</v>
      </c>
      <c r="O3670" t="s">
        <v>3662</v>
      </c>
    </row>
    <row r="3671" spans="1:15" x14ac:dyDescent="0.45">
      <c r="A3671">
        <v>16773.816599000002</v>
      </c>
      <c r="B3671">
        <v>16775.999274000002</v>
      </c>
      <c r="C3671">
        <f t="shared" si="57"/>
        <v>2.1826750000000175</v>
      </c>
      <c r="D3671">
        <v>18</v>
      </c>
      <c r="E3671">
        <v>156</v>
      </c>
      <c r="F3671">
        <v>2</v>
      </c>
      <c r="G3671">
        <v>1</v>
      </c>
      <c r="H3671" t="s">
        <v>465</v>
      </c>
      <c r="I3671" t="s">
        <v>469</v>
      </c>
      <c r="J3671" t="s">
        <v>472</v>
      </c>
      <c r="K3671">
        <v>0</v>
      </c>
      <c r="L3671">
        <v>1</v>
      </c>
      <c r="M3671" t="s">
        <v>4813</v>
      </c>
      <c r="O3671" t="s">
        <v>3663</v>
      </c>
    </row>
    <row r="3672" spans="1:15" x14ac:dyDescent="0.45">
      <c r="A3672">
        <v>16776.602993</v>
      </c>
      <c r="B3672">
        <v>16780.898685</v>
      </c>
      <c r="C3672">
        <f t="shared" si="57"/>
        <v>4.2956919999996899</v>
      </c>
      <c r="D3672">
        <v>18</v>
      </c>
      <c r="E3672">
        <v>156</v>
      </c>
      <c r="F3672">
        <v>3</v>
      </c>
      <c r="G3672">
        <v>0</v>
      </c>
      <c r="H3672" t="s">
        <v>455</v>
      </c>
      <c r="I3672" t="s">
        <v>456</v>
      </c>
      <c r="J3672" t="s">
        <v>456</v>
      </c>
      <c r="K3672">
        <v>0</v>
      </c>
      <c r="L3672">
        <v>1</v>
      </c>
      <c r="O3672" t="s">
        <v>3664</v>
      </c>
    </row>
    <row r="3673" spans="1:15" x14ac:dyDescent="0.45">
      <c r="A3673">
        <v>16810.202268000001</v>
      </c>
      <c r="B3673">
        <v>16810.782766</v>
      </c>
      <c r="C3673">
        <f t="shared" si="57"/>
        <v>0.58049799999935203</v>
      </c>
      <c r="D3673">
        <v>18</v>
      </c>
      <c r="E3673">
        <v>156</v>
      </c>
      <c r="F3673">
        <v>4</v>
      </c>
      <c r="G3673">
        <v>1</v>
      </c>
      <c r="H3673" t="s">
        <v>452</v>
      </c>
      <c r="I3673" t="s">
        <v>469</v>
      </c>
      <c r="J3673" t="s">
        <v>472</v>
      </c>
      <c r="K3673">
        <v>0</v>
      </c>
      <c r="L3673">
        <v>1</v>
      </c>
      <c r="O3673" t="s">
        <v>3665</v>
      </c>
    </row>
    <row r="3674" spans="1:15" x14ac:dyDescent="0.45">
      <c r="A3674">
        <v>16814.915917999999</v>
      </c>
      <c r="B3674">
        <v>16822.114104</v>
      </c>
      <c r="C3674">
        <f t="shared" si="57"/>
        <v>7.1981860000014422</v>
      </c>
      <c r="D3674">
        <v>18</v>
      </c>
      <c r="E3674">
        <v>156</v>
      </c>
      <c r="F3674">
        <v>5</v>
      </c>
      <c r="G3674">
        <v>0</v>
      </c>
      <c r="H3674" t="s">
        <v>455</v>
      </c>
      <c r="I3674" t="s">
        <v>456</v>
      </c>
      <c r="J3674" t="s">
        <v>456</v>
      </c>
      <c r="K3674">
        <v>0</v>
      </c>
      <c r="L3674">
        <v>1</v>
      </c>
      <c r="O3674" t="s">
        <v>3666</v>
      </c>
    </row>
    <row r="3675" spans="1:15" x14ac:dyDescent="0.45">
      <c r="A3675">
        <v>17134.004535</v>
      </c>
      <c r="B3675">
        <v>17135.165532999999</v>
      </c>
      <c r="C3675">
        <f t="shared" si="57"/>
        <v>1.1609979999993811</v>
      </c>
      <c r="D3675">
        <v>18</v>
      </c>
      <c r="E3675">
        <v>156</v>
      </c>
      <c r="F3675">
        <v>6</v>
      </c>
      <c r="G3675">
        <v>1</v>
      </c>
      <c r="H3675" t="s">
        <v>452</v>
      </c>
      <c r="I3675" t="s">
        <v>469</v>
      </c>
      <c r="J3675" t="s">
        <v>472</v>
      </c>
      <c r="K3675">
        <v>0</v>
      </c>
      <c r="L3675">
        <v>1</v>
      </c>
      <c r="O3675" t="s">
        <v>3667</v>
      </c>
    </row>
    <row r="3676" spans="1:15" x14ac:dyDescent="0.45">
      <c r="A3676">
        <v>17135.165532999999</v>
      </c>
      <c r="B3676">
        <v>17137.092788999998</v>
      </c>
      <c r="C3676">
        <f t="shared" si="57"/>
        <v>1.9272559999990335</v>
      </c>
      <c r="D3676">
        <v>18</v>
      </c>
      <c r="E3676">
        <v>156</v>
      </c>
      <c r="F3676">
        <v>7</v>
      </c>
      <c r="G3676">
        <v>0</v>
      </c>
      <c r="H3676" t="s">
        <v>455</v>
      </c>
      <c r="I3676" t="s">
        <v>456</v>
      </c>
      <c r="J3676" t="s">
        <v>456</v>
      </c>
      <c r="K3676">
        <v>0</v>
      </c>
      <c r="L3676">
        <v>1</v>
      </c>
      <c r="O3676" t="s">
        <v>3668</v>
      </c>
    </row>
    <row r="3677" spans="1:15" x14ac:dyDescent="0.45">
      <c r="A3677">
        <v>17145.823492</v>
      </c>
      <c r="B3677">
        <v>17146.566531</v>
      </c>
      <c r="C3677">
        <f t="shared" si="57"/>
        <v>0.74303900000086287</v>
      </c>
      <c r="D3677">
        <v>18</v>
      </c>
      <c r="E3677">
        <v>156</v>
      </c>
      <c r="F3677">
        <v>8</v>
      </c>
      <c r="G3677">
        <v>1</v>
      </c>
      <c r="H3677" t="s">
        <v>460</v>
      </c>
      <c r="I3677" t="s">
        <v>469</v>
      </c>
      <c r="J3677" t="s">
        <v>472</v>
      </c>
      <c r="K3677">
        <v>0</v>
      </c>
      <c r="L3677">
        <v>0</v>
      </c>
      <c r="O3677" t="s">
        <v>3669</v>
      </c>
    </row>
    <row r="3678" spans="1:15" x14ac:dyDescent="0.45">
      <c r="A3678">
        <v>17146.566531</v>
      </c>
      <c r="B3678">
        <v>17148.145487999998</v>
      </c>
      <c r="C3678">
        <f t="shared" si="57"/>
        <v>1.5789569999978994</v>
      </c>
      <c r="D3678">
        <v>18</v>
      </c>
      <c r="E3678">
        <v>157</v>
      </c>
      <c r="F3678">
        <v>1</v>
      </c>
      <c r="G3678">
        <v>0</v>
      </c>
      <c r="H3678" t="s">
        <v>455</v>
      </c>
      <c r="I3678" t="s">
        <v>456</v>
      </c>
      <c r="J3678" t="s">
        <v>456</v>
      </c>
      <c r="K3678">
        <v>1</v>
      </c>
      <c r="L3678">
        <v>1</v>
      </c>
      <c r="O3678" t="s">
        <v>3670</v>
      </c>
    </row>
    <row r="3679" spans="1:15" x14ac:dyDescent="0.45">
      <c r="A3679">
        <v>17148.493786999999</v>
      </c>
      <c r="B3679">
        <v>17149.260044999999</v>
      </c>
      <c r="C3679">
        <f t="shared" si="57"/>
        <v>0.76625799999965238</v>
      </c>
      <c r="D3679">
        <v>18</v>
      </c>
      <c r="E3679">
        <v>157</v>
      </c>
      <c r="F3679">
        <v>2</v>
      </c>
      <c r="G3679">
        <v>1</v>
      </c>
      <c r="H3679" t="s">
        <v>460</v>
      </c>
      <c r="I3679" t="s">
        <v>469</v>
      </c>
      <c r="J3679" t="s">
        <v>472</v>
      </c>
      <c r="K3679">
        <v>0</v>
      </c>
      <c r="L3679">
        <v>1</v>
      </c>
      <c r="O3679" t="s">
        <v>3671</v>
      </c>
    </row>
    <row r="3680" spans="1:15" x14ac:dyDescent="0.45">
      <c r="A3680">
        <v>17149.260044999999</v>
      </c>
      <c r="B3680">
        <v>17150.537143000001</v>
      </c>
      <c r="C3680">
        <f t="shared" si="57"/>
        <v>1.2770980000022973</v>
      </c>
      <c r="D3680">
        <v>18</v>
      </c>
      <c r="E3680">
        <v>157</v>
      </c>
      <c r="F3680">
        <v>3</v>
      </c>
      <c r="G3680">
        <v>0</v>
      </c>
      <c r="H3680" t="s">
        <v>455</v>
      </c>
      <c r="I3680" t="s">
        <v>456</v>
      </c>
      <c r="J3680" t="s">
        <v>456</v>
      </c>
      <c r="K3680">
        <v>0</v>
      </c>
      <c r="L3680">
        <v>0</v>
      </c>
      <c r="O3680" t="s">
        <v>3672</v>
      </c>
    </row>
    <row r="3681" spans="1:15" x14ac:dyDescent="0.45">
      <c r="A3681">
        <v>17151.90712</v>
      </c>
      <c r="B3681">
        <v>17153.439636999999</v>
      </c>
      <c r="C3681">
        <f t="shared" si="57"/>
        <v>1.5325169999996433</v>
      </c>
      <c r="D3681">
        <v>18</v>
      </c>
      <c r="E3681">
        <v>158</v>
      </c>
      <c r="F3681">
        <v>1</v>
      </c>
      <c r="G3681">
        <v>0</v>
      </c>
      <c r="H3681" t="s">
        <v>455</v>
      </c>
      <c r="I3681" t="s">
        <v>456</v>
      </c>
      <c r="J3681" t="s">
        <v>456</v>
      </c>
      <c r="K3681">
        <v>1</v>
      </c>
      <c r="L3681">
        <v>1</v>
      </c>
      <c r="O3681" t="s">
        <v>1068</v>
      </c>
    </row>
    <row r="3682" spans="1:15" x14ac:dyDescent="0.45">
      <c r="A3682">
        <v>17153.625397</v>
      </c>
      <c r="B3682">
        <v>17155.134694</v>
      </c>
      <c r="C3682">
        <f t="shared" si="57"/>
        <v>1.5092970000005153</v>
      </c>
      <c r="D3682">
        <v>18</v>
      </c>
      <c r="E3682">
        <v>158</v>
      </c>
      <c r="F3682">
        <v>2</v>
      </c>
      <c r="G3682">
        <v>1</v>
      </c>
      <c r="H3682" t="s">
        <v>452</v>
      </c>
      <c r="I3682" t="s">
        <v>469</v>
      </c>
      <c r="J3682" t="s">
        <v>472</v>
      </c>
      <c r="K3682">
        <v>0</v>
      </c>
      <c r="L3682">
        <v>1</v>
      </c>
      <c r="O3682" t="s">
        <v>3673</v>
      </c>
    </row>
    <row r="3683" spans="1:15" x14ac:dyDescent="0.45">
      <c r="A3683">
        <v>17208.888889000002</v>
      </c>
      <c r="B3683">
        <v>17211.443083999999</v>
      </c>
      <c r="C3683">
        <f t="shared" si="57"/>
        <v>2.5541949999969802</v>
      </c>
      <c r="D3683">
        <v>18</v>
      </c>
      <c r="E3683">
        <v>158</v>
      </c>
      <c r="F3683">
        <v>3</v>
      </c>
      <c r="G3683">
        <v>0</v>
      </c>
      <c r="H3683" t="s">
        <v>2844</v>
      </c>
      <c r="I3683" t="s">
        <v>456</v>
      </c>
      <c r="J3683" t="s">
        <v>456</v>
      </c>
      <c r="K3683">
        <v>0</v>
      </c>
      <c r="L3683">
        <v>1</v>
      </c>
      <c r="M3683" t="s">
        <v>4702</v>
      </c>
      <c r="O3683" t="s">
        <v>3674</v>
      </c>
    </row>
    <row r="3684" spans="1:15" x14ac:dyDescent="0.45">
      <c r="A3684">
        <v>17213.022041</v>
      </c>
      <c r="B3684">
        <v>17215.065396999998</v>
      </c>
      <c r="C3684">
        <f t="shared" si="57"/>
        <v>2.0433559999983117</v>
      </c>
      <c r="D3684">
        <v>18</v>
      </c>
      <c r="E3684">
        <v>158</v>
      </c>
      <c r="F3684">
        <v>4</v>
      </c>
      <c r="G3684">
        <v>1</v>
      </c>
      <c r="H3684" t="s">
        <v>468</v>
      </c>
      <c r="I3684" t="s">
        <v>462</v>
      </c>
      <c r="J3684" t="s">
        <v>454</v>
      </c>
      <c r="K3684">
        <v>0</v>
      </c>
      <c r="L3684">
        <v>1</v>
      </c>
      <c r="O3684" t="s">
        <v>3675</v>
      </c>
    </row>
    <row r="3685" spans="1:15" x14ac:dyDescent="0.45">
      <c r="A3685">
        <v>17215.065396999998</v>
      </c>
      <c r="B3685">
        <v>17215.669116000001</v>
      </c>
      <c r="C3685">
        <f t="shared" si="57"/>
        <v>0.6037190000024566</v>
      </c>
      <c r="D3685">
        <v>18</v>
      </c>
      <c r="E3685">
        <v>158</v>
      </c>
      <c r="F3685">
        <v>5</v>
      </c>
      <c r="G3685">
        <v>0</v>
      </c>
      <c r="H3685" t="s">
        <v>2844</v>
      </c>
      <c r="I3685" t="s">
        <v>456</v>
      </c>
      <c r="J3685" t="s">
        <v>456</v>
      </c>
      <c r="K3685">
        <v>0</v>
      </c>
      <c r="L3685">
        <v>1</v>
      </c>
      <c r="M3685" t="s">
        <v>4597</v>
      </c>
      <c r="N3685" t="s">
        <v>454</v>
      </c>
      <c r="O3685" t="s">
        <v>3676</v>
      </c>
    </row>
    <row r="3686" spans="1:15" x14ac:dyDescent="0.45">
      <c r="A3686">
        <v>17231.806983999999</v>
      </c>
      <c r="B3686">
        <v>17234.732698</v>
      </c>
      <c r="C3686">
        <f t="shared" si="57"/>
        <v>2.9257140000008803</v>
      </c>
      <c r="D3686">
        <v>18</v>
      </c>
      <c r="E3686">
        <v>158</v>
      </c>
      <c r="F3686">
        <v>6</v>
      </c>
      <c r="G3686">
        <v>1</v>
      </c>
      <c r="H3686" t="s">
        <v>460</v>
      </c>
      <c r="I3686" t="s">
        <v>462</v>
      </c>
      <c r="J3686" t="s">
        <v>454</v>
      </c>
      <c r="K3686">
        <v>0</v>
      </c>
      <c r="L3686">
        <v>0</v>
      </c>
      <c r="O3686" t="s">
        <v>3677</v>
      </c>
    </row>
    <row r="3687" spans="1:15" x14ac:dyDescent="0.45">
      <c r="A3687">
        <v>17234.732698</v>
      </c>
      <c r="B3687">
        <v>17235.661497000001</v>
      </c>
      <c r="C3687">
        <f t="shared" si="57"/>
        <v>0.92879900000116322</v>
      </c>
      <c r="D3687">
        <v>18</v>
      </c>
      <c r="E3687">
        <v>159</v>
      </c>
      <c r="F3687">
        <v>1</v>
      </c>
      <c r="G3687">
        <v>0</v>
      </c>
      <c r="H3687" t="s">
        <v>2844</v>
      </c>
      <c r="I3687" t="s">
        <v>456</v>
      </c>
      <c r="J3687" t="s">
        <v>456</v>
      </c>
      <c r="K3687">
        <v>1</v>
      </c>
      <c r="L3687">
        <v>1</v>
      </c>
      <c r="M3687" t="s">
        <v>4732</v>
      </c>
      <c r="O3687" t="s">
        <v>3678</v>
      </c>
    </row>
    <row r="3688" spans="1:15" x14ac:dyDescent="0.45">
      <c r="A3688">
        <v>17236.845713999999</v>
      </c>
      <c r="B3688">
        <v>17238.099591999999</v>
      </c>
      <c r="C3688">
        <f t="shared" si="57"/>
        <v>1.2538779999995313</v>
      </c>
      <c r="D3688">
        <v>18</v>
      </c>
      <c r="E3688">
        <v>159</v>
      </c>
      <c r="F3688">
        <v>2</v>
      </c>
      <c r="G3688">
        <v>1</v>
      </c>
      <c r="H3688" t="s">
        <v>459</v>
      </c>
      <c r="I3688" t="s">
        <v>469</v>
      </c>
      <c r="J3688" t="s">
        <v>472</v>
      </c>
      <c r="K3688">
        <v>0</v>
      </c>
      <c r="L3688">
        <v>1</v>
      </c>
      <c r="O3688" t="s">
        <v>3679</v>
      </c>
    </row>
    <row r="3689" spans="1:15" x14ac:dyDescent="0.45">
      <c r="A3689">
        <v>17239.051609999999</v>
      </c>
      <c r="B3689">
        <v>17242.999002</v>
      </c>
      <c r="C3689">
        <f t="shared" si="57"/>
        <v>3.9473920000018552</v>
      </c>
      <c r="D3689">
        <v>18</v>
      </c>
      <c r="E3689">
        <v>159</v>
      </c>
      <c r="F3689">
        <v>3</v>
      </c>
      <c r="G3689">
        <v>0</v>
      </c>
      <c r="H3689" t="s">
        <v>2844</v>
      </c>
      <c r="I3689" t="s">
        <v>456</v>
      </c>
      <c r="J3689" t="s">
        <v>456</v>
      </c>
      <c r="K3689">
        <v>0</v>
      </c>
      <c r="L3689">
        <v>0</v>
      </c>
      <c r="M3689" t="s">
        <v>4581</v>
      </c>
      <c r="N3689" t="s">
        <v>454</v>
      </c>
      <c r="O3689" t="s">
        <v>3680</v>
      </c>
    </row>
    <row r="3690" spans="1:15" x14ac:dyDescent="0.45">
      <c r="A3690">
        <v>17247.085714000001</v>
      </c>
      <c r="B3690">
        <v>17247.782313</v>
      </c>
      <c r="C3690">
        <f t="shared" si="57"/>
        <v>0.69659899999896879</v>
      </c>
      <c r="D3690">
        <v>18</v>
      </c>
      <c r="E3690">
        <v>160</v>
      </c>
      <c r="F3690">
        <v>1</v>
      </c>
      <c r="G3690">
        <v>0</v>
      </c>
      <c r="H3690" t="s">
        <v>455</v>
      </c>
      <c r="I3690" t="s">
        <v>456</v>
      </c>
      <c r="J3690" t="s">
        <v>456</v>
      </c>
      <c r="K3690">
        <v>1</v>
      </c>
      <c r="L3690">
        <v>1</v>
      </c>
      <c r="O3690" t="s">
        <v>1072</v>
      </c>
    </row>
    <row r="3691" spans="1:15" x14ac:dyDescent="0.45">
      <c r="A3691">
        <v>17247.782313</v>
      </c>
      <c r="B3691">
        <v>17248.525351</v>
      </c>
      <c r="C3691">
        <f t="shared" si="57"/>
        <v>0.74303800000052433</v>
      </c>
      <c r="D3691">
        <v>18</v>
      </c>
      <c r="E3691">
        <v>160</v>
      </c>
      <c r="F3691">
        <v>2</v>
      </c>
      <c r="G3691">
        <v>1</v>
      </c>
      <c r="H3691" t="s">
        <v>452</v>
      </c>
      <c r="I3691" t="s">
        <v>469</v>
      </c>
      <c r="J3691" t="s">
        <v>472</v>
      </c>
      <c r="K3691">
        <v>0</v>
      </c>
      <c r="L3691">
        <v>1</v>
      </c>
      <c r="O3691" t="s">
        <v>3681</v>
      </c>
    </row>
    <row r="3692" spans="1:15" x14ac:dyDescent="0.45">
      <c r="A3692">
        <v>17264.43102</v>
      </c>
      <c r="B3692">
        <v>17265.731338000001</v>
      </c>
      <c r="C3692">
        <f t="shared" si="57"/>
        <v>1.3003180000014254</v>
      </c>
      <c r="D3692">
        <v>18</v>
      </c>
      <c r="E3692">
        <v>160</v>
      </c>
      <c r="F3692">
        <v>3</v>
      </c>
      <c r="G3692">
        <v>0</v>
      </c>
      <c r="H3692" t="s">
        <v>2844</v>
      </c>
      <c r="I3692" t="s">
        <v>456</v>
      </c>
      <c r="J3692" t="s">
        <v>456</v>
      </c>
      <c r="K3692">
        <v>0</v>
      </c>
      <c r="L3692">
        <v>1</v>
      </c>
      <c r="M3692" t="s">
        <v>4732</v>
      </c>
      <c r="O3692" t="s">
        <v>3682</v>
      </c>
    </row>
    <row r="3693" spans="1:15" x14ac:dyDescent="0.45">
      <c r="A3693">
        <v>17271.768526</v>
      </c>
      <c r="B3693">
        <v>17273.672562</v>
      </c>
      <c r="C3693">
        <f t="shared" si="57"/>
        <v>1.9040359999999055</v>
      </c>
      <c r="D3693">
        <v>18</v>
      </c>
      <c r="E3693">
        <v>160</v>
      </c>
      <c r="F3693">
        <v>4</v>
      </c>
      <c r="G3693">
        <v>1</v>
      </c>
      <c r="H3693" t="s">
        <v>452</v>
      </c>
      <c r="I3693" t="s">
        <v>469</v>
      </c>
      <c r="J3693" t="s">
        <v>472</v>
      </c>
      <c r="K3693">
        <v>0</v>
      </c>
      <c r="L3693">
        <v>1</v>
      </c>
      <c r="O3693" t="s">
        <v>3683</v>
      </c>
    </row>
    <row r="3694" spans="1:15" x14ac:dyDescent="0.45">
      <c r="A3694">
        <v>17273.672562</v>
      </c>
      <c r="B3694">
        <v>17275.948118</v>
      </c>
      <c r="C3694">
        <f t="shared" si="57"/>
        <v>2.2755560000005062</v>
      </c>
      <c r="D3694">
        <v>18</v>
      </c>
      <c r="E3694">
        <v>160</v>
      </c>
      <c r="F3694">
        <v>5</v>
      </c>
      <c r="G3694">
        <v>0</v>
      </c>
      <c r="H3694" t="s">
        <v>455</v>
      </c>
      <c r="I3694" t="s">
        <v>456</v>
      </c>
      <c r="J3694" t="s">
        <v>456</v>
      </c>
      <c r="K3694">
        <v>0</v>
      </c>
      <c r="L3694">
        <v>1</v>
      </c>
      <c r="O3694" t="s">
        <v>3684</v>
      </c>
    </row>
    <row r="3695" spans="1:15" x14ac:dyDescent="0.45">
      <c r="A3695">
        <v>17345.840181</v>
      </c>
      <c r="B3695">
        <v>17346.815419999999</v>
      </c>
      <c r="C3695">
        <f t="shared" si="57"/>
        <v>0.97523899999941932</v>
      </c>
      <c r="D3695">
        <v>18</v>
      </c>
      <c r="E3695">
        <v>160</v>
      </c>
      <c r="F3695">
        <v>6</v>
      </c>
      <c r="G3695">
        <v>1</v>
      </c>
      <c r="H3695" t="s">
        <v>459</v>
      </c>
      <c r="I3695" t="s">
        <v>469</v>
      </c>
      <c r="J3695" t="s">
        <v>472</v>
      </c>
      <c r="K3695">
        <v>0</v>
      </c>
      <c r="L3695">
        <v>1</v>
      </c>
      <c r="M3695" t="s">
        <v>4814</v>
      </c>
      <c r="O3695" t="s">
        <v>3685</v>
      </c>
    </row>
    <row r="3696" spans="1:15" x14ac:dyDescent="0.45">
      <c r="A3696">
        <v>17347.395917999998</v>
      </c>
      <c r="B3696">
        <v>17350.762812000001</v>
      </c>
      <c r="C3696">
        <f t="shared" si="57"/>
        <v>3.3668940000025032</v>
      </c>
      <c r="D3696">
        <v>18</v>
      </c>
      <c r="E3696">
        <v>160</v>
      </c>
      <c r="F3696">
        <v>7</v>
      </c>
      <c r="G3696">
        <v>0</v>
      </c>
      <c r="H3696" t="s">
        <v>2844</v>
      </c>
      <c r="I3696" t="s">
        <v>456</v>
      </c>
      <c r="J3696" t="s">
        <v>456</v>
      </c>
      <c r="K3696">
        <v>0</v>
      </c>
      <c r="L3696">
        <v>1</v>
      </c>
      <c r="M3696" t="s">
        <v>4710</v>
      </c>
      <c r="N3696" t="s">
        <v>472</v>
      </c>
      <c r="O3696" t="s">
        <v>3686</v>
      </c>
    </row>
    <row r="3697" spans="1:15" x14ac:dyDescent="0.45">
      <c r="A3697">
        <v>17352.295329</v>
      </c>
      <c r="B3697">
        <v>17353.247347</v>
      </c>
      <c r="C3697">
        <f t="shared" si="57"/>
        <v>0.95201799999995274</v>
      </c>
      <c r="D3697">
        <v>18</v>
      </c>
      <c r="E3697">
        <v>160</v>
      </c>
      <c r="F3697">
        <v>8</v>
      </c>
      <c r="G3697">
        <v>1</v>
      </c>
      <c r="H3697" t="s">
        <v>459</v>
      </c>
      <c r="I3697" t="s">
        <v>469</v>
      </c>
      <c r="J3697" t="s">
        <v>472</v>
      </c>
      <c r="K3697">
        <v>0</v>
      </c>
      <c r="L3697">
        <v>1</v>
      </c>
      <c r="O3697" t="s">
        <v>3687</v>
      </c>
    </row>
    <row r="3698" spans="1:15" x14ac:dyDescent="0.45">
      <c r="A3698">
        <v>17355.151383</v>
      </c>
      <c r="B3698">
        <v>17356.428480999999</v>
      </c>
      <c r="C3698">
        <f t="shared" si="57"/>
        <v>1.2770979999986594</v>
      </c>
      <c r="D3698">
        <v>18</v>
      </c>
      <c r="E3698">
        <v>160</v>
      </c>
      <c r="F3698">
        <v>9</v>
      </c>
      <c r="G3698">
        <v>0</v>
      </c>
      <c r="H3698" t="s">
        <v>455</v>
      </c>
      <c r="I3698" t="s">
        <v>456</v>
      </c>
      <c r="J3698" t="s">
        <v>456</v>
      </c>
      <c r="K3698">
        <v>0</v>
      </c>
      <c r="L3698">
        <v>1</v>
      </c>
      <c r="O3698" t="s">
        <v>3688</v>
      </c>
    </row>
    <row r="3699" spans="1:15" x14ac:dyDescent="0.45">
      <c r="A3699">
        <v>17357.194738999999</v>
      </c>
      <c r="B3699">
        <v>17358.332516999999</v>
      </c>
      <c r="C3699">
        <f t="shared" si="57"/>
        <v>1.1377780000002531</v>
      </c>
      <c r="D3699">
        <v>18</v>
      </c>
      <c r="E3699">
        <v>160</v>
      </c>
      <c r="F3699">
        <v>10</v>
      </c>
      <c r="G3699">
        <v>1</v>
      </c>
      <c r="H3699" t="s">
        <v>452</v>
      </c>
      <c r="I3699" t="s">
        <v>469</v>
      </c>
      <c r="J3699" t="s">
        <v>472</v>
      </c>
      <c r="K3699">
        <v>0</v>
      </c>
      <c r="L3699">
        <v>0</v>
      </c>
      <c r="O3699" t="s">
        <v>3689</v>
      </c>
    </row>
    <row r="3700" spans="1:15" x14ac:dyDescent="0.45">
      <c r="A3700">
        <v>17358.843356000001</v>
      </c>
      <c r="B3700">
        <v>17359.841813999999</v>
      </c>
      <c r="C3700">
        <f t="shared" si="57"/>
        <v>0.99845799999820883</v>
      </c>
      <c r="D3700">
        <v>18</v>
      </c>
      <c r="E3700">
        <v>161</v>
      </c>
      <c r="F3700">
        <v>1</v>
      </c>
      <c r="G3700">
        <v>1</v>
      </c>
      <c r="H3700" t="s">
        <v>452</v>
      </c>
      <c r="I3700" t="s">
        <v>469</v>
      </c>
      <c r="J3700" t="s">
        <v>472</v>
      </c>
      <c r="K3700">
        <v>1</v>
      </c>
      <c r="L3700">
        <v>1</v>
      </c>
      <c r="M3700" t="s">
        <v>4816</v>
      </c>
      <c r="O3700" t="s">
        <v>3690</v>
      </c>
    </row>
    <row r="3701" spans="1:15" x14ac:dyDescent="0.45">
      <c r="A3701">
        <v>17360.956372000001</v>
      </c>
      <c r="B3701">
        <v>17362.001270000001</v>
      </c>
      <c r="C3701">
        <f t="shared" si="57"/>
        <v>1.0448980000001029</v>
      </c>
      <c r="D3701">
        <v>18</v>
      </c>
      <c r="E3701">
        <v>161</v>
      </c>
      <c r="F3701">
        <v>2</v>
      </c>
      <c r="G3701">
        <v>0</v>
      </c>
      <c r="H3701" t="s">
        <v>460</v>
      </c>
      <c r="I3701" t="s">
        <v>456</v>
      </c>
      <c r="J3701" t="s">
        <v>456</v>
      </c>
      <c r="K3701">
        <v>0</v>
      </c>
      <c r="L3701">
        <v>1</v>
      </c>
      <c r="O3701" t="s">
        <v>3691</v>
      </c>
    </row>
    <row r="3702" spans="1:15" x14ac:dyDescent="0.45">
      <c r="A3702">
        <v>17365.623583000001</v>
      </c>
      <c r="B3702">
        <v>17366.714920999999</v>
      </c>
      <c r="C3702">
        <f t="shared" si="57"/>
        <v>1.091337999998359</v>
      </c>
      <c r="D3702">
        <v>18</v>
      </c>
      <c r="E3702">
        <v>161</v>
      </c>
      <c r="F3702">
        <v>3</v>
      </c>
      <c r="G3702">
        <v>1</v>
      </c>
      <c r="H3702" t="s">
        <v>452</v>
      </c>
      <c r="I3702" t="s">
        <v>469</v>
      </c>
      <c r="J3702" t="s">
        <v>472</v>
      </c>
      <c r="K3702">
        <v>0</v>
      </c>
      <c r="L3702">
        <v>0</v>
      </c>
      <c r="O3702" t="s">
        <v>3692</v>
      </c>
    </row>
    <row r="3703" spans="1:15" x14ac:dyDescent="0.45">
      <c r="A3703">
        <v>17374.075646000001</v>
      </c>
      <c r="B3703">
        <v>17375.631383</v>
      </c>
      <c r="C3703">
        <f t="shared" si="57"/>
        <v>1.5557369999987714</v>
      </c>
      <c r="D3703">
        <v>18</v>
      </c>
      <c r="E3703">
        <v>162</v>
      </c>
      <c r="F3703">
        <v>1</v>
      </c>
      <c r="G3703">
        <v>0</v>
      </c>
      <c r="H3703" t="s">
        <v>2844</v>
      </c>
      <c r="I3703" t="s">
        <v>456</v>
      </c>
      <c r="J3703" t="s">
        <v>456</v>
      </c>
      <c r="K3703">
        <v>1</v>
      </c>
      <c r="L3703">
        <v>1</v>
      </c>
      <c r="M3703" t="s">
        <v>4732</v>
      </c>
      <c r="O3703" t="s">
        <v>3693</v>
      </c>
    </row>
    <row r="3704" spans="1:15" x14ac:dyDescent="0.45">
      <c r="A3704">
        <v>17375.631383</v>
      </c>
      <c r="B3704">
        <v>17376.583401</v>
      </c>
      <c r="C3704">
        <f t="shared" si="57"/>
        <v>0.95201799999995274</v>
      </c>
      <c r="D3704">
        <v>18</v>
      </c>
      <c r="E3704">
        <v>162</v>
      </c>
      <c r="F3704">
        <v>2</v>
      </c>
      <c r="G3704">
        <v>1</v>
      </c>
      <c r="H3704" t="s">
        <v>452</v>
      </c>
      <c r="I3704" t="s">
        <v>462</v>
      </c>
      <c r="J3704" t="s">
        <v>454</v>
      </c>
      <c r="K3704">
        <v>0</v>
      </c>
      <c r="L3704">
        <v>1</v>
      </c>
      <c r="O3704" t="s">
        <v>3694</v>
      </c>
    </row>
    <row r="3705" spans="1:15" x14ac:dyDescent="0.45">
      <c r="A3705">
        <v>17411.645532999999</v>
      </c>
      <c r="B3705">
        <v>17416.080544</v>
      </c>
      <c r="C3705">
        <f t="shared" si="57"/>
        <v>4.4350110000013956</v>
      </c>
      <c r="D3705">
        <v>18</v>
      </c>
      <c r="E3705">
        <v>162</v>
      </c>
      <c r="F3705">
        <v>3</v>
      </c>
      <c r="G3705">
        <v>0</v>
      </c>
      <c r="H3705" t="s">
        <v>455</v>
      </c>
      <c r="I3705" t="s">
        <v>456</v>
      </c>
      <c r="J3705" t="s">
        <v>456</v>
      </c>
      <c r="K3705">
        <v>0</v>
      </c>
      <c r="L3705">
        <v>1</v>
      </c>
      <c r="O3705" t="s">
        <v>3695</v>
      </c>
    </row>
    <row r="3706" spans="1:15" x14ac:dyDescent="0.45">
      <c r="A3706">
        <v>17416.637823000001</v>
      </c>
      <c r="B3706">
        <v>17418.425759999998</v>
      </c>
      <c r="C3706">
        <f t="shared" si="57"/>
        <v>1.7879369999973278</v>
      </c>
      <c r="D3706">
        <v>18</v>
      </c>
      <c r="E3706">
        <v>162</v>
      </c>
      <c r="F3706">
        <v>4</v>
      </c>
      <c r="G3706">
        <v>1</v>
      </c>
      <c r="H3706" t="s">
        <v>458</v>
      </c>
      <c r="I3706" t="s">
        <v>462</v>
      </c>
      <c r="J3706" t="s">
        <v>454</v>
      </c>
      <c r="K3706">
        <v>0</v>
      </c>
      <c r="L3706">
        <v>1</v>
      </c>
      <c r="O3706" t="s">
        <v>3696</v>
      </c>
    </row>
    <row r="3707" spans="1:15" x14ac:dyDescent="0.45">
      <c r="A3707">
        <v>17418.565079</v>
      </c>
      <c r="B3707">
        <v>17419.842176999999</v>
      </c>
      <c r="C3707">
        <f t="shared" si="57"/>
        <v>1.2770979999986594</v>
      </c>
      <c r="D3707">
        <v>18</v>
      </c>
      <c r="E3707">
        <v>162</v>
      </c>
      <c r="F3707">
        <v>5</v>
      </c>
      <c r="G3707">
        <v>0</v>
      </c>
      <c r="H3707" t="s">
        <v>455</v>
      </c>
      <c r="I3707" t="s">
        <v>456</v>
      </c>
      <c r="J3707" t="s">
        <v>456</v>
      </c>
      <c r="K3707">
        <v>0</v>
      </c>
      <c r="L3707">
        <v>1</v>
      </c>
      <c r="O3707" t="s">
        <v>1081</v>
      </c>
    </row>
    <row r="3708" spans="1:15" x14ac:dyDescent="0.45">
      <c r="A3708">
        <v>17445.825305999999</v>
      </c>
      <c r="B3708">
        <v>17446.986303999998</v>
      </c>
      <c r="C3708">
        <f t="shared" si="57"/>
        <v>1.1609979999993811</v>
      </c>
      <c r="D3708">
        <v>18</v>
      </c>
      <c r="E3708">
        <v>162</v>
      </c>
      <c r="F3708">
        <v>6</v>
      </c>
      <c r="G3708">
        <v>1</v>
      </c>
      <c r="H3708" t="s">
        <v>459</v>
      </c>
      <c r="I3708" t="s">
        <v>462</v>
      </c>
      <c r="J3708" t="s">
        <v>454</v>
      </c>
      <c r="K3708">
        <v>0</v>
      </c>
      <c r="L3708">
        <v>0</v>
      </c>
      <c r="O3708" t="s">
        <v>3697</v>
      </c>
    </row>
    <row r="3709" spans="1:15" x14ac:dyDescent="0.45">
      <c r="A3709">
        <v>17450.237098000001</v>
      </c>
      <c r="B3709">
        <v>17451.839274000002</v>
      </c>
      <c r="C3709">
        <f t="shared" si="57"/>
        <v>1.6021760000003269</v>
      </c>
      <c r="D3709">
        <v>18</v>
      </c>
      <c r="E3709">
        <v>163</v>
      </c>
      <c r="F3709">
        <v>1</v>
      </c>
      <c r="G3709">
        <v>1</v>
      </c>
      <c r="H3709" t="s">
        <v>452</v>
      </c>
      <c r="I3709" t="s">
        <v>462</v>
      </c>
      <c r="J3709" t="s">
        <v>454</v>
      </c>
      <c r="K3709">
        <v>1</v>
      </c>
      <c r="L3709">
        <v>1</v>
      </c>
      <c r="O3709" t="s">
        <v>3698</v>
      </c>
    </row>
    <row r="3710" spans="1:15" x14ac:dyDescent="0.45">
      <c r="A3710">
        <v>17452.768072999999</v>
      </c>
      <c r="B3710">
        <v>17453.511111</v>
      </c>
      <c r="C3710">
        <f t="shared" si="57"/>
        <v>0.74303800000052433</v>
      </c>
      <c r="D3710">
        <v>18</v>
      </c>
      <c r="E3710">
        <v>163</v>
      </c>
      <c r="F3710">
        <v>2</v>
      </c>
      <c r="G3710">
        <v>0</v>
      </c>
      <c r="H3710" t="s">
        <v>2844</v>
      </c>
      <c r="I3710" t="s">
        <v>456</v>
      </c>
      <c r="J3710" t="s">
        <v>456</v>
      </c>
      <c r="K3710">
        <v>0</v>
      </c>
      <c r="L3710">
        <v>1</v>
      </c>
      <c r="M3710" t="s">
        <v>4747</v>
      </c>
      <c r="N3710" t="s">
        <v>454</v>
      </c>
      <c r="O3710" t="s">
        <v>3699</v>
      </c>
    </row>
    <row r="3711" spans="1:15" x14ac:dyDescent="0.45">
      <c r="A3711">
        <v>17453.511111</v>
      </c>
      <c r="B3711">
        <v>17456.622585000001</v>
      </c>
      <c r="C3711">
        <f t="shared" si="57"/>
        <v>3.1114740000011807</v>
      </c>
      <c r="D3711">
        <v>18</v>
      </c>
      <c r="E3711">
        <v>163</v>
      </c>
      <c r="F3711">
        <v>3</v>
      </c>
      <c r="G3711">
        <v>1</v>
      </c>
      <c r="H3711" t="s">
        <v>459</v>
      </c>
      <c r="I3711" t="s">
        <v>462</v>
      </c>
      <c r="J3711" t="s">
        <v>454</v>
      </c>
      <c r="K3711">
        <v>0</v>
      </c>
      <c r="L3711">
        <v>0</v>
      </c>
      <c r="O3711" t="s">
        <v>3700</v>
      </c>
    </row>
    <row r="3712" spans="1:15" x14ac:dyDescent="0.45">
      <c r="A3712">
        <v>17461.336235999999</v>
      </c>
      <c r="B3712">
        <v>17462.404353999998</v>
      </c>
      <c r="C3712">
        <f t="shared" si="57"/>
        <v>1.068117999999231</v>
      </c>
      <c r="D3712">
        <v>18</v>
      </c>
      <c r="E3712">
        <v>164</v>
      </c>
      <c r="F3712">
        <v>1</v>
      </c>
      <c r="G3712">
        <v>0</v>
      </c>
      <c r="H3712" t="s">
        <v>455</v>
      </c>
      <c r="I3712" t="s">
        <v>456</v>
      </c>
      <c r="J3712" t="s">
        <v>456</v>
      </c>
      <c r="K3712">
        <v>1</v>
      </c>
      <c r="L3712">
        <v>1</v>
      </c>
      <c r="O3712" t="s">
        <v>3701</v>
      </c>
    </row>
    <row r="3713" spans="1:15" x14ac:dyDescent="0.45">
      <c r="A3713">
        <v>17463.542131999999</v>
      </c>
      <c r="B3713">
        <v>17465.817686999999</v>
      </c>
      <c r="C3713">
        <f t="shared" si="57"/>
        <v>2.2755550000001676</v>
      </c>
      <c r="D3713">
        <v>18</v>
      </c>
      <c r="E3713">
        <v>164</v>
      </c>
      <c r="F3713">
        <v>2</v>
      </c>
      <c r="G3713">
        <v>1</v>
      </c>
      <c r="H3713" t="s">
        <v>452</v>
      </c>
      <c r="I3713" t="s">
        <v>462</v>
      </c>
      <c r="J3713" t="s">
        <v>454</v>
      </c>
      <c r="K3713">
        <v>0</v>
      </c>
      <c r="L3713">
        <v>1</v>
      </c>
      <c r="M3713" t="s">
        <v>4817</v>
      </c>
      <c r="O3713" t="s">
        <v>3702</v>
      </c>
    </row>
    <row r="3714" spans="1:15" x14ac:dyDescent="0.45">
      <c r="A3714">
        <v>17484.486530999999</v>
      </c>
      <c r="B3714">
        <v>17486.576326999999</v>
      </c>
      <c r="C3714">
        <f t="shared" si="57"/>
        <v>2.0897960000002058</v>
      </c>
      <c r="D3714">
        <v>18</v>
      </c>
      <c r="E3714">
        <v>164</v>
      </c>
      <c r="F3714">
        <v>3</v>
      </c>
      <c r="G3714">
        <v>0</v>
      </c>
      <c r="H3714" t="s">
        <v>473</v>
      </c>
      <c r="I3714" t="s">
        <v>456</v>
      </c>
      <c r="J3714" t="s">
        <v>456</v>
      </c>
      <c r="K3714">
        <v>0</v>
      </c>
      <c r="L3714">
        <v>1</v>
      </c>
      <c r="M3714" t="s">
        <v>2852</v>
      </c>
      <c r="O3714" t="s">
        <v>3703</v>
      </c>
    </row>
    <row r="3715" spans="1:15" x14ac:dyDescent="0.45">
      <c r="A3715">
        <v>17486.576326999999</v>
      </c>
      <c r="B3715">
        <v>17487.737324000002</v>
      </c>
      <c r="C3715">
        <f t="shared" ref="C3715:C3778" si="58">B3715-A3715</f>
        <v>1.1609970000026806</v>
      </c>
      <c r="D3715">
        <v>18</v>
      </c>
      <c r="E3715">
        <v>164</v>
      </c>
      <c r="F3715">
        <v>4</v>
      </c>
      <c r="G3715">
        <v>1</v>
      </c>
      <c r="H3715" t="s">
        <v>473</v>
      </c>
      <c r="I3715" t="s">
        <v>462</v>
      </c>
      <c r="J3715" t="s">
        <v>454</v>
      </c>
      <c r="K3715">
        <v>0</v>
      </c>
      <c r="L3715">
        <v>1</v>
      </c>
      <c r="M3715" t="s">
        <v>4819</v>
      </c>
      <c r="O3715" t="s">
        <v>3704</v>
      </c>
    </row>
    <row r="3716" spans="1:15" x14ac:dyDescent="0.45">
      <c r="A3716">
        <v>17487.737324000002</v>
      </c>
      <c r="B3716">
        <v>17489.084082000001</v>
      </c>
      <c r="C3716">
        <f t="shared" si="58"/>
        <v>1.3467579999996815</v>
      </c>
      <c r="D3716">
        <v>18</v>
      </c>
      <c r="E3716">
        <v>164</v>
      </c>
      <c r="F3716">
        <v>5</v>
      </c>
      <c r="G3716">
        <v>0</v>
      </c>
      <c r="H3716" t="s">
        <v>455</v>
      </c>
      <c r="I3716" t="s">
        <v>456</v>
      </c>
      <c r="J3716" t="s">
        <v>456</v>
      </c>
      <c r="K3716">
        <v>0</v>
      </c>
      <c r="L3716">
        <v>1</v>
      </c>
      <c r="O3716" t="s">
        <v>3705</v>
      </c>
    </row>
    <row r="3717" spans="1:15" x14ac:dyDescent="0.45">
      <c r="A3717">
        <v>17514.324172000001</v>
      </c>
      <c r="B3717">
        <v>17515.949569</v>
      </c>
      <c r="C3717">
        <f t="shared" si="58"/>
        <v>1.6253969999997935</v>
      </c>
      <c r="D3717">
        <v>18</v>
      </c>
      <c r="E3717">
        <v>164</v>
      </c>
      <c r="F3717">
        <v>6</v>
      </c>
      <c r="G3717">
        <v>1</v>
      </c>
      <c r="H3717" t="s">
        <v>459</v>
      </c>
      <c r="I3717" t="s">
        <v>462</v>
      </c>
      <c r="J3717" t="s">
        <v>454</v>
      </c>
      <c r="K3717">
        <v>0</v>
      </c>
      <c r="L3717">
        <v>0</v>
      </c>
      <c r="O3717" t="s">
        <v>3706</v>
      </c>
    </row>
    <row r="3718" spans="1:15" x14ac:dyDescent="0.45">
      <c r="A3718">
        <v>17521.359819000001</v>
      </c>
      <c r="B3718">
        <v>17524.982132000001</v>
      </c>
      <c r="C3718">
        <f t="shared" si="58"/>
        <v>3.6223129999998491</v>
      </c>
      <c r="D3718">
        <v>18</v>
      </c>
      <c r="E3718">
        <v>165</v>
      </c>
      <c r="F3718">
        <v>1</v>
      </c>
      <c r="G3718">
        <v>0</v>
      </c>
      <c r="H3718" t="s">
        <v>455</v>
      </c>
      <c r="I3718" t="s">
        <v>456</v>
      </c>
      <c r="J3718" t="s">
        <v>456</v>
      </c>
      <c r="K3718">
        <v>1</v>
      </c>
      <c r="L3718">
        <v>1</v>
      </c>
      <c r="O3718" t="s">
        <v>1095</v>
      </c>
    </row>
    <row r="3719" spans="1:15" x14ac:dyDescent="0.45">
      <c r="A3719">
        <v>17524.982132000001</v>
      </c>
      <c r="B3719">
        <v>17526.119909000001</v>
      </c>
      <c r="C3719">
        <f t="shared" si="58"/>
        <v>1.1377769999999146</v>
      </c>
      <c r="D3719">
        <v>18</v>
      </c>
      <c r="E3719">
        <v>165</v>
      </c>
      <c r="F3719">
        <v>2</v>
      </c>
      <c r="G3719">
        <v>1</v>
      </c>
      <c r="H3719" t="s">
        <v>460</v>
      </c>
      <c r="I3719" t="s">
        <v>462</v>
      </c>
      <c r="J3719" t="s">
        <v>454</v>
      </c>
      <c r="K3719">
        <v>0</v>
      </c>
      <c r="L3719">
        <v>1</v>
      </c>
      <c r="O3719" t="s">
        <v>3707</v>
      </c>
    </row>
    <row r="3720" spans="1:15" x14ac:dyDescent="0.45">
      <c r="A3720">
        <v>17529.927982000001</v>
      </c>
      <c r="B3720">
        <v>17533.503854999999</v>
      </c>
      <c r="C3720">
        <f t="shared" si="58"/>
        <v>3.575872999997955</v>
      </c>
      <c r="D3720">
        <v>18</v>
      </c>
      <c r="E3720">
        <v>165</v>
      </c>
      <c r="F3720">
        <v>3</v>
      </c>
      <c r="G3720">
        <v>0</v>
      </c>
      <c r="H3720" t="s">
        <v>473</v>
      </c>
      <c r="I3720" t="s">
        <v>456</v>
      </c>
      <c r="J3720" t="s">
        <v>456</v>
      </c>
      <c r="K3720">
        <v>0</v>
      </c>
      <c r="L3720">
        <v>1</v>
      </c>
      <c r="M3720" t="s">
        <v>4555</v>
      </c>
      <c r="O3720" t="s">
        <v>3708</v>
      </c>
    </row>
    <row r="3721" spans="1:15" x14ac:dyDescent="0.45">
      <c r="A3721">
        <v>17539.099864</v>
      </c>
      <c r="B3721">
        <v>17540.632380999999</v>
      </c>
      <c r="C3721">
        <f t="shared" si="58"/>
        <v>1.5325169999996433</v>
      </c>
      <c r="D3721">
        <v>18</v>
      </c>
      <c r="E3721">
        <v>165</v>
      </c>
      <c r="F3721">
        <v>4</v>
      </c>
      <c r="G3721">
        <v>1</v>
      </c>
      <c r="H3721" t="s">
        <v>459</v>
      </c>
      <c r="I3721" t="s">
        <v>462</v>
      </c>
      <c r="J3721" t="s">
        <v>454</v>
      </c>
      <c r="K3721">
        <v>0</v>
      </c>
      <c r="L3721">
        <v>0</v>
      </c>
      <c r="M3721" t="s">
        <v>4820</v>
      </c>
      <c r="O3721" t="s">
        <v>3709</v>
      </c>
    </row>
    <row r="3722" spans="1:15" x14ac:dyDescent="0.45">
      <c r="A3722">
        <v>17540.493061000001</v>
      </c>
      <c r="B3722">
        <v>17542.025578000001</v>
      </c>
      <c r="C3722">
        <f t="shared" si="58"/>
        <v>1.5325169999996433</v>
      </c>
      <c r="D3722">
        <v>18</v>
      </c>
      <c r="E3722">
        <v>166</v>
      </c>
      <c r="F3722">
        <v>1</v>
      </c>
      <c r="G3722">
        <v>1</v>
      </c>
      <c r="H3722" t="s">
        <v>465</v>
      </c>
      <c r="I3722" t="s">
        <v>462</v>
      </c>
      <c r="J3722" t="s">
        <v>454</v>
      </c>
      <c r="K3722">
        <v>1</v>
      </c>
      <c r="L3722">
        <v>1</v>
      </c>
      <c r="O3722" t="s">
        <v>3710</v>
      </c>
    </row>
    <row r="3723" spans="1:15" x14ac:dyDescent="0.45">
      <c r="A3723">
        <v>17586.770431000001</v>
      </c>
      <c r="B3723">
        <v>17587.443810000001</v>
      </c>
      <c r="C3723">
        <f t="shared" si="58"/>
        <v>0.67337899999984074</v>
      </c>
      <c r="D3723">
        <v>18</v>
      </c>
      <c r="E3723">
        <v>166</v>
      </c>
      <c r="F3723">
        <v>2</v>
      </c>
      <c r="G3723">
        <v>0</v>
      </c>
      <c r="H3723" t="s">
        <v>473</v>
      </c>
      <c r="I3723" t="s">
        <v>456</v>
      </c>
      <c r="J3723" t="s">
        <v>456</v>
      </c>
      <c r="K3723">
        <v>0</v>
      </c>
      <c r="L3723">
        <v>1</v>
      </c>
      <c r="M3723" t="s">
        <v>2852</v>
      </c>
      <c r="O3723" t="s">
        <v>3711</v>
      </c>
    </row>
    <row r="3724" spans="1:15" x14ac:dyDescent="0.45">
      <c r="A3724">
        <v>17587.559909</v>
      </c>
      <c r="B3724">
        <v>17588.372608000001</v>
      </c>
      <c r="C3724">
        <f t="shared" si="58"/>
        <v>0.812699000001885</v>
      </c>
      <c r="D3724">
        <v>18</v>
      </c>
      <c r="E3724">
        <v>166</v>
      </c>
      <c r="F3724">
        <v>3</v>
      </c>
      <c r="G3724">
        <v>1</v>
      </c>
      <c r="H3724" t="s">
        <v>459</v>
      </c>
      <c r="I3724" t="s">
        <v>462</v>
      </c>
      <c r="J3724" t="s">
        <v>454</v>
      </c>
      <c r="K3724">
        <v>0</v>
      </c>
      <c r="L3724">
        <v>0</v>
      </c>
      <c r="M3724" t="s">
        <v>4821</v>
      </c>
      <c r="O3724" t="s">
        <v>3712</v>
      </c>
    </row>
    <row r="3725" spans="1:15" x14ac:dyDescent="0.45">
      <c r="A3725">
        <v>17590.021224</v>
      </c>
      <c r="B3725">
        <v>17591.948480999999</v>
      </c>
      <c r="C3725">
        <f t="shared" si="58"/>
        <v>1.9272569999993721</v>
      </c>
      <c r="D3725">
        <v>18</v>
      </c>
      <c r="E3725">
        <v>167</v>
      </c>
      <c r="F3725">
        <v>1</v>
      </c>
      <c r="G3725">
        <v>1</v>
      </c>
      <c r="H3725" t="s">
        <v>452</v>
      </c>
      <c r="I3725" t="s">
        <v>469</v>
      </c>
      <c r="J3725" t="s">
        <v>472</v>
      </c>
      <c r="K3725">
        <v>1</v>
      </c>
      <c r="L3725">
        <v>1</v>
      </c>
      <c r="O3725" t="s">
        <v>3713</v>
      </c>
    </row>
    <row r="3726" spans="1:15" x14ac:dyDescent="0.45">
      <c r="A3726">
        <v>17591.391201999999</v>
      </c>
      <c r="B3726">
        <v>17595.013514999999</v>
      </c>
      <c r="C3726">
        <f t="shared" si="58"/>
        <v>3.6223129999998491</v>
      </c>
      <c r="D3726">
        <v>18</v>
      </c>
      <c r="E3726">
        <v>167</v>
      </c>
      <c r="F3726">
        <v>2</v>
      </c>
      <c r="G3726">
        <v>0</v>
      </c>
      <c r="H3726" t="s">
        <v>455</v>
      </c>
      <c r="I3726" t="s">
        <v>456</v>
      </c>
      <c r="J3726" t="s">
        <v>456</v>
      </c>
      <c r="K3726">
        <v>0</v>
      </c>
      <c r="L3726">
        <v>1</v>
      </c>
      <c r="O3726" t="s">
        <v>3714</v>
      </c>
    </row>
    <row r="3727" spans="1:15" x14ac:dyDescent="0.45">
      <c r="A3727">
        <v>17602.30458</v>
      </c>
      <c r="B3727">
        <v>17606.693152</v>
      </c>
      <c r="C3727">
        <f t="shared" si="58"/>
        <v>4.38857199999984</v>
      </c>
      <c r="D3727">
        <v>18</v>
      </c>
      <c r="E3727">
        <v>167</v>
      </c>
      <c r="F3727">
        <v>3</v>
      </c>
      <c r="G3727">
        <v>1</v>
      </c>
      <c r="H3727" t="s">
        <v>459</v>
      </c>
      <c r="I3727" t="s">
        <v>469</v>
      </c>
      <c r="J3727" t="s">
        <v>472</v>
      </c>
      <c r="K3727">
        <v>0</v>
      </c>
      <c r="L3727">
        <v>1</v>
      </c>
      <c r="M3727" t="s">
        <v>4818</v>
      </c>
      <c r="O3727" t="s">
        <v>3715</v>
      </c>
    </row>
    <row r="3728" spans="1:15" x14ac:dyDescent="0.45">
      <c r="A3728">
        <v>17607.575509999999</v>
      </c>
      <c r="B3728">
        <v>17609.131247000001</v>
      </c>
      <c r="C3728">
        <f t="shared" si="58"/>
        <v>1.5557370000024093</v>
      </c>
      <c r="D3728">
        <v>18</v>
      </c>
      <c r="E3728">
        <v>167</v>
      </c>
      <c r="F3728">
        <v>4</v>
      </c>
      <c r="G3728">
        <v>0</v>
      </c>
      <c r="H3728" t="s">
        <v>2844</v>
      </c>
      <c r="I3728" t="s">
        <v>456</v>
      </c>
      <c r="J3728" t="s">
        <v>456</v>
      </c>
      <c r="K3728">
        <v>0</v>
      </c>
      <c r="L3728">
        <v>1</v>
      </c>
      <c r="M3728" t="s">
        <v>4773</v>
      </c>
      <c r="N3728" t="s">
        <v>454</v>
      </c>
      <c r="O3728" t="s">
        <v>3716</v>
      </c>
    </row>
    <row r="3729" spans="1:15" x14ac:dyDescent="0.45">
      <c r="A3729">
        <v>17610.036824999999</v>
      </c>
      <c r="B3729">
        <v>17611.685442000002</v>
      </c>
      <c r="C3729">
        <f t="shared" si="58"/>
        <v>1.6486170000025595</v>
      </c>
      <c r="D3729">
        <v>18</v>
      </c>
      <c r="E3729">
        <v>167</v>
      </c>
      <c r="F3729">
        <v>5</v>
      </c>
      <c r="G3729">
        <v>1</v>
      </c>
      <c r="H3729" t="s">
        <v>473</v>
      </c>
      <c r="I3729" t="s">
        <v>469</v>
      </c>
      <c r="J3729" t="s">
        <v>472</v>
      </c>
      <c r="K3729">
        <v>0</v>
      </c>
      <c r="L3729">
        <v>1</v>
      </c>
      <c r="M3729" t="s">
        <v>2852</v>
      </c>
      <c r="O3729" t="s">
        <v>3717</v>
      </c>
    </row>
    <row r="3730" spans="1:15" x14ac:dyDescent="0.45">
      <c r="A3730">
        <v>17685.432018</v>
      </c>
      <c r="B3730">
        <v>17686.500135999999</v>
      </c>
      <c r="C3730">
        <f t="shared" si="58"/>
        <v>1.068117999999231</v>
      </c>
      <c r="D3730">
        <v>18</v>
      </c>
      <c r="E3730">
        <v>167</v>
      </c>
      <c r="F3730">
        <v>6</v>
      </c>
      <c r="G3730">
        <v>0</v>
      </c>
      <c r="H3730" t="s">
        <v>2844</v>
      </c>
      <c r="I3730" t="s">
        <v>456</v>
      </c>
      <c r="J3730" t="s">
        <v>456</v>
      </c>
      <c r="K3730">
        <v>0</v>
      </c>
      <c r="L3730">
        <v>1</v>
      </c>
      <c r="M3730" t="s">
        <v>4677</v>
      </c>
      <c r="N3730" t="s">
        <v>472</v>
      </c>
      <c r="O3730" t="s">
        <v>3718</v>
      </c>
    </row>
    <row r="3731" spans="1:15" x14ac:dyDescent="0.45">
      <c r="A3731">
        <v>17697.854694000001</v>
      </c>
      <c r="B3731">
        <v>17699.085351000002</v>
      </c>
      <c r="C3731">
        <f t="shared" si="58"/>
        <v>1.2306570000000647</v>
      </c>
      <c r="D3731">
        <v>18</v>
      </c>
      <c r="E3731">
        <v>167</v>
      </c>
      <c r="F3731">
        <v>7</v>
      </c>
      <c r="G3731">
        <v>1</v>
      </c>
      <c r="H3731" t="s">
        <v>459</v>
      </c>
      <c r="I3731" t="s">
        <v>469</v>
      </c>
      <c r="J3731" t="s">
        <v>472</v>
      </c>
      <c r="K3731">
        <v>0</v>
      </c>
      <c r="L3731">
        <v>1</v>
      </c>
      <c r="O3731" t="s">
        <v>3719</v>
      </c>
    </row>
    <row r="3732" spans="1:15" x14ac:dyDescent="0.45">
      <c r="A3732">
        <v>17701.082267999998</v>
      </c>
      <c r="B3732">
        <v>17702.591564999999</v>
      </c>
      <c r="C3732">
        <f t="shared" si="58"/>
        <v>1.5092970000005153</v>
      </c>
      <c r="D3732">
        <v>18</v>
      </c>
      <c r="E3732">
        <v>167</v>
      </c>
      <c r="F3732">
        <v>8</v>
      </c>
      <c r="G3732">
        <v>0</v>
      </c>
      <c r="H3732" t="s">
        <v>2844</v>
      </c>
      <c r="I3732" t="s">
        <v>456</v>
      </c>
      <c r="J3732" t="s">
        <v>456</v>
      </c>
      <c r="K3732">
        <v>0</v>
      </c>
      <c r="L3732">
        <v>1</v>
      </c>
      <c r="M3732" t="s">
        <v>4677</v>
      </c>
      <c r="N3732" t="s">
        <v>472</v>
      </c>
      <c r="O3732" t="s">
        <v>3720</v>
      </c>
    </row>
    <row r="3733" spans="1:15" x14ac:dyDescent="0.45">
      <c r="A3733">
        <v>17703.288163000001</v>
      </c>
      <c r="B3733">
        <v>17704.356281</v>
      </c>
      <c r="C3733">
        <f t="shared" si="58"/>
        <v>1.068117999999231</v>
      </c>
      <c r="D3733">
        <v>18</v>
      </c>
      <c r="E3733">
        <v>167</v>
      </c>
      <c r="F3733">
        <v>9</v>
      </c>
      <c r="G3733">
        <v>1</v>
      </c>
      <c r="H3733" t="s">
        <v>465</v>
      </c>
      <c r="I3733" t="s">
        <v>469</v>
      </c>
      <c r="J3733" t="s">
        <v>472</v>
      </c>
      <c r="K3733">
        <v>0</v>
      </c>
      <c r="L3733">
        <v>0</v>
      </c>
      <c r="O3733" t="s">
        <v>3721</v>
      </c>
    </row>
    <row r="3734" spans="1:15" x14ac:dyDescent="0.45">
      <c r="A3734">
        <v>17704.727800000001</v>
      </c>
      <c r="B3734">
        <v>17705.865578000001</v>
      </c>
      <c r="C3734">
        <f t="shared" si="58"/>
        <v>1.1377780000002531</v>
      </c>
      <c r="D3734">
        <v>18</v>
      </c>
      <c r="E3734">
        <v>168</v>
      </c>
      <c r="F3734">
        <v>1</v>
      </c>
      <c r="G3734">
        <v>0</v>
      </c>
      <c r="H3734" t="s">
        <v>473</v>
      </c>
      <c r="I3734" t="s">
        <v>456</v>
      </c>
      <c r="J3734" t="s">
        <v>456</v>
      </c>
      <c r="K3734">
        <v>1</v>
      </c>
      <c r="L3734">
        <v>1</v>
      </c>
      <c r="M3734" t="s">
        <v>4555</v>
      </c>
      <c r="O3734" t="s">
        <v>3722</v>
      </c>
    </row>
    <row r="3735" spans="1:15" x14ac:dyDescent="0.45">
      <c r="A3735">
        <v>17705.819137999999</v>
      </c>
      <c r="B3735">
        <v>17706.933696</v>
      </c>
      <c r="C3735">
        <f t="shared" si="58"/>
        <v>1.114558000001125</v>
      </c>
      <c r="D3735">
        <v>18</v>
      </c>
      <c r="E3735">
        <v>168</v>
      </c>
      <c r="F3735">
        <v>2</v>
      </c>
      <c r="G3735">
        <v>1</v>
      </c>
      <c r="H3735" t="s">
        <v>460</v>
      </c>
      <c r="I3735" t="s">
        <v>462</v>
      </c>
      <c r="J3735" t="s">
        <v>454</v>
      </c>
      <c r="K3735">
        <v>0</v>
      </c>
      <c r="L3735">
        <v>0</v>
      </c>
      <c r="M3735" t="s">
        <v>4555</v>
      </c>
      <c r="O3735" t="s">
        <v>3723</v>
      </c>
    </row>
    <row r="3736" spans="1:15" x14ac:dyDescent="0.45">
      <c r="A3736">
        <v>17706.933696</v>
      </c>
      <c r="B3736">
        <v>17707.723174999999</v>
      </c>
      <c r="C3736">
        <f t="shared" si="58"/>
        <v>0.78947899999911897</v>
      </c>
      <c r="D3736">
        <v>18</v>
      </c>
      <c r="E3736">
        <v>169</v>
      </c>
      <c r="F3736">
        <v>1</v>
      </c>
      <c r="G3736">
        <v>1</v>
      </c>
      <c r="H3736" t="s">
        <v>460</v>
      </c>
      <c r="I3736" t="s">
        <v>469</v>
      </c>
      <c r="J3736" t="s">
        <v>472</v>
      </c>
      <c r="K3736">
        <v>1</v>
      </c>
      <c r="L3736">
        <v>1</v>
      </c>
      <c r="O3736" t="s">
        <v>3724</v>
      </c>
    </row>
    <row r="3737" spans="1:15" x14ac:dyDescent="0.45">
      <c r="A3737">
        <v>17713.574603000001</v>
      </c>
      <c r="B3737">
        <v>17715.22322</v>
      </c>
      <c r="C3737">
        <f t="shared" si="58"/>
        <v>1.6486169999989215</v>
      </c>
      <c r="D3737">
        <v>18</v>
      </c>
      <c r="E3737">
        <v>169</v>
      </c>
      <c r="F3737">
        <v>2</v>
      </c>
      <c r="G3737">
        <v>0</v>
      </c>
      <c r="H3737" t="s">
        <v>2844</v>
      </c>
      <c r="I3737" t="s">
        <v>456</v>
      </c>
      <c r="J3737" t="s">
        <v>456</v>
      </c>
      <c r="K3737">
        <v>0</v>
      </c>
      <c r="L3737">
        <v>1</v>
      </c>
      <c r="M3737" t="s">
        <v>4677</v>
      </c>
      <c r="N3737" t="s">
        <v>472</v>
      </c>
      <c r="O3737" t="s">
        <v>3725</v>
      </c>
    </row>
    <row r="3738" spans="1:15" x14ac:dyDescent="0.45">
      <c r="A3738">
        <v>17715.594739</v>
      </c>
      <c r="B3738">
        <v>17717.730974999999</v>
      </c>
      <c r="C3738">
        <f t="shared" si="58"/>
        <v>2.1362359999984619</v>
      </c>
      <c r="D3738">
        <v>18</v>
      </c>
      <c r="E3738">
        <v>169</v>
      </c>
      <c r="F3738">
        <v>3</v>
      </c>
      <c r="G3738">
        <v>1</v>
      </c>
      <c r="H3738" t="s">
        <v>460</v>
      </c>
      <c r="I3738" t="s">
        <v>469</v>
      </c>
      <c r="J3738" t="s">
        <v>472</v>
      </c>
      <c r="K3738">
        <v>0</v>
      </c>
      <c r="L3738">
        <v>0</v>
      </c>
      <c r="O3738" t="s">
        <v>3726</v>
      </c>
    </row>
    <row r="3739" spans="1:15" x14ac:dyDescent="0.45">
      <c r="A3739">
        <v>17852.453151999998</v>
      </c>
      <c r="B3739">
        <v>17853.312290000002</v>
      </c>
      <c r="C3739">
        <f t="shared" si="58"/>
        <v>0.85913800000344054</v>
      </c>
      <c r="D3739">
        <v>18</v>
      </c>
      <c r="E3739">
        <v>170</v>
      </c>
      <c r="F3739">
        <v>1</v>
      </c>
      <c r="G3739">
        <v>1</v>
      </c>
      <c r="H3739" t="s">
        <v>452</v>
      </c>
      <c r="I3739" t="s">
        <v>462</v>
      </c>
      <c r="J3739" t="s">
        <v>454</v>
      </c>
      <c r="K3739">
        <v>1</v>
      </c>
      <c r="L3739">
        <v>1</v>
      </c>
      <c r="O3739" t="s">
        <v>3727</v>
      </c>
    </row>
    <row r="3740" spans="1:15" x14ac:dyDescent="0.45">
      <c r="A3740">
        <v>17853.498049999998</v>
      </c>
      <c r="B3740">
        <v>17854.589388</v>
      </c>
      <c r="C3740">
        <f t="shared" si="58"/>
        <v>1.091338000001997</v>
      </c>
      <c r="D3740">
        <v>18</v>
      </c>
      <c r="E3740">
        <v>170</v>
      </c>
      <c r="F3740">
        <v>2</v>
      </c>
      <c r="G3740">
        <v>0</v>
      </c>
      <c r="H3740" t="s">
        <v>2844</v>
      </c>
      <c r="I3740" t="s">
        <v>456</v>
      </c>
      <c r="J3740" t="s">
        <v>456</v>
      </c>
      <c r="K3740">
        <v>0</v>
      </c>
      <c r="L3740">
        <v>0</v>
      </c>
      <c r="M3740" t="s">
        <v>4677</v>
      </c>
      <c r="N3740" t="s">
        <v>472</v>
      </c>
      <c r="O3740" t="s">
        <v>3728</v>
      </c>
    </row>
    <row r="3741" spans="1:15" x14ac:dyDescent="0.45">
      <c r="A3741">
        <v>17907.252245</v>
      </c>
      <c r="B3741">
        <v>17908.784761999999</v>
      </c>
      <c r="C3741">
        <f t="shared" si="58"/>
        <v>1.5325169999996433</v>
      </c>
      <c r="D3741">
        <v>18</v>
      </c>
      <c r="E3741">
        <v>171</v>
      </c>
      <c r="F3741">
        <v>1</v>
      </c>
      <c r="G3741">
        <v>1</v>
      </c>
      <c r="H3741" t="s">
        <v>452</v>
      </c>
      <c r="I3741" t="s">
        <v>462</v>
      </c>
      <c r="J3741" t="s">
        <v>454</v>
      </c>
      <c r="K3741">
        <v>1</v>
      </c>
      <c r="L3741">
        <v>1</v>
      </c>
      <c r="O3741" t="s">
        <v>3729</v>
      </c>
    </row>
    <row r="3742" spans="1:15" x14ac:dyDescent="0.45">
      <c r="A3742">
        <v>17911.199637000002</v>
      </c>
      <c r="B3742">
        <v>17912.337415000002</v>
      </c>
      <c r="C3742">
        <f t="shared" si="58"/>
        <v>1.1377780000002531</v>
      </c>
      <c r="D3742">
        <v>18</v>
      </c>
      <c r="E3742">
        <v>171</v>
      </c>
      <c r="F3742">
        <v>2</v>
      </c>
      <c r="G3742">
        <v>0</v>
      </c>
      <c r="H3742" t="s">
        <v>455</v>
      </c>
      <c r="I3742" t="s">
        <v>456</v>
      </c>
      <c r="J3742" t="s">
        <v>456</v>
      </c>
      <c r="K3742">
        <v>0</v>
      </c>
      <c r="L3742">
        <v>0</v>
      </c>
      <c r="O3742" t="s">
        <v>3730</v>
      </c>
    </row>
    <row r="3743" spans="1:15" x14ac:dyDescent="0.45">
      <c r="A3743">
        <v>17912.337415000002</v>
      </c>
      <c r="B3743">
        <v>17913.057234</v>
      </c>
      <c r="C3743">
        <f t="shared" si="58"/>
        <v>0.71981899999809684</v>
      </c>
      <c r="D3743">
        <v>18</v>
      </c>
      <c r="E3743">
        <v>172</v>
      </c>
      <c r="F3743">
        <v>1</v>
      </c>
      <c r="G3743">
        <v>0</v>
      </c>
      <c r="H3743" t="s">
        <v>2844</v>
      </c>
      <c r="I3743" t="s">
        <v>456</v>
      </c>
      <c r="J3743" t="s">
        <v>456</v>
      </c>
      <c r="K3743">
        <v>1</v>
      </c>
      <c r="L3743">
        <v>1</v>
      </c>
      <c r="M3743" t="s">
        <v>4882</v>
      </c>
      <c r="O3743" t="s">
        <v>3731</v>
      </c>
    </row>
    <row r="3744" spans="1:15" x14ac:dyDescent="0.45">
      <c r="A3744">
        <v>17998.204806999998</v>
      </c>
      <c r="B3744">
        <v>18000.132063000001</v>
      </c>
      <c r="C3744">
        <f t="shared" si="58"/>
        <v>1.9272560000026715</v>
      </c>
      <c r="D3744">
        <v>18</v>
      </c>
      <c r="E3744">
        <v>172</v>
      </c>
      <c r="F3744">
        <v>2</v>
      </c>
      <c r="G3744">
        <v>1</v>
      </c>
      <c r="H3744" t="s">
        <v>460</v>
      </c>
      <c r="I3744" t="s">
        <v>462</v>
      </c>
      <c r="J3744" t="s">
        <v>454</v>
      </c>
      <c r="K3744">
        <v>0</v>
      </c>
      <c r="L3744">
        <v>1</v>
      </c>
      <c r="O3744" t="s">
        <v>3732</v>
      </c>
    </row>
    <row r="3745" spans="1:15" x14ac:dyDescent="0.45">
      <c r="A3745">
        <v>18001.943220000001</v>
      </c>
      <c r="B3745">
        <v>18003.615056999999</v>
      </c>
      <c r="C3745">
        <f t="shared" si="58"/>
        <v>1.6718369999980496</v>
      </c>
      <c r="D3745">
        <v>18</v>
      </c>
      <c r="E3745">
        <v>172</v>
      </c>
      <c r="F3745">
        <v>3</v>
      </c>
      <c r="G3745">
        <v>0</v>
      </c>
      <c r="H3745" t="s">
        <v>2844</v>
      </c>
      <c r="I3745" t="s">
        <v>456</v>
      </c>
      <c r="J3745" t="s">
        <v>456</v>
      </c>
      <c r="K3745">
        <v>0</v>
      </c>
      <c r="L3745">
        <v>1</v>
      </c>
      <c r="M3745" t="s">
        <v>4882</v>
      </c>
      <c r="O3745" t="s">
        <v>3733</v>
      </c>
    </row>
    <row r="3746" spans="1:15" x14ac:dyDescent="0.45">
      <c r="A3746">
        <v>18024.234376</v>
      </c>
      <c r="B3746">
        <v>18025.581134</v>
      </c>
      <c r="C3746">
        <f t="shared" si="58"/>
        <v>1.3467579999996815</v>
      </c>
      <c r="D3746">
        <v>18</v>
      </c>
      <c r="E3746">
        <v>172</v>
      </c>
      <c r="F3746">
        <v>4</v>
      </c>
      <c r="G3746">
        <v>1</v>
      </c>
      <c r="H3746" t="s">
        <v>460</v>
      </c>
      <c r="I3746" t="s">
        <v>462</v>
      </c>
      <c r="J3746" t="s">
        <v>454</v>
      </c>
      <c r="K3746">
        <v>0</v>
      </c>
      <c r="L3746">
        <v>1</v>
      </c>
      <c r="O3746" t="s">
        <v>3734</v>
      </c>
    </row>
    <row r="3747" spans="1:15" x14ac:dyDescent="0.45">
      <c r="A3747">
        <v>18026.951110999998</v>
      </c>
      <c r="B3747">
        <v>18030.619864</v>
      </c>
      <c r="C3747">
        <f t="shared" si="58"/>
        <v>3.6687530000017432</v>
      </c>
      <c r="D3747">
        <v>18</v>
      </c>
      <c r="E3747">
        <v>172</v>
      </c>
      <c r="F3747">
        <v>5</v>
      </c>
      <c r="G3747">
        <v>0</v>
      </c>
      <c r="H3747" t="s">
        <v>473</v>
      </c>
      <c r="I3747" t="s">
        <v>456</v>
      </c>
      <c r="J3747" t="s">
        <v>456</v>
      </c>
      <c r="K3747">
        <v>0</v>
      </c>
      <c r="L3747">
        <v>1</v>
      </c>
      <c r="M3747" t="s">
        <v>4787</v>
      </c>
      <c r="O3747" t="s">
        <v>3735</v>
      </c>
    </row>
    <row r="3748" spans="1:15" x14ac:dyDescent="0.45">
      <c r="A3748">
        <v>18045.503854999999</v>
      </c>
      <c r="B3748">
        <v>18046.757731999998</v>
      </c>
      <c r="C3748">
        <f t="shared" si="58"/>
        <v>1.2538769999991928</v>
      </c>
      <c r="D3748">
        <v>18</v>
      </c>
      <c r="E3748">
        <v>172</v>
      </c>
      <c r="F3748">
        <v>6</v>
      </c>
      <c r="G3748">
        <v>1</v>
      </c>
      <c r="H3748" t="s">
        <v>473</v>
      </c>
      <c r="I3748" t="s">
        <v>462</v>
      </c>
      <c r="J3748" t="s">
        <v>454</v>
      </c>
      <c r="K3748">
        <v>0</v>
      </c>
      <c r="L3748">
        <v>0</v>
      </c>
      <c r="M3748" t="s">
        <v>4787</v>
      </c>
      <c r="O3748" t="s">
        <v>3736</v>
      </c>
    </row>
    <row r="3749" spans="1:15" x14ac:dyDescent="0.45">
      <c r="A3749">
        <v>18046.757731999998</v>
      </c>
      <c r="B3749">
        <v>18048.081269999999</v>
      </c>
      <c r="C3749">
        <f t="shared" si="58"/>
        <v>1.3235380000005534</v>
      </c>
      <c r="D3749">
        <v>18</v>
      </c>
      <c r="E3749">
        <v>173</v>
      </c>
      <c r="F3749">
        <v>1</v>
      </c>
      <c r="G3749">
        <v>1</v>
      </c>
      <c r="H3749" t="s">
        <v>473</v>
      </c>
      <c r="I3749" t="s">
        <v>469</v>
      </c>
      <c r="J3749" t="s">
        <v>472</v>
      </c>
      <c r="K3749">
        <v>1</v>
      </c>
      <c r="L3749">
        <v>1</v>
      </c>
      <c r="M3749" t="s">
        <v>2852</v>
      </c>
      <c r="O3749" t="s">
        <v>3737</v>
      </c>
    </row>
    <row r="3750" spans="1:15" x14ac:dyDescent="0.45">
      <c r="A3750">
        <v>18048.24381</v>
      </c>
      <c r="B3750">
        <v>18049.660227</v>
      </c>
      <c r="C3750">
        <f t="shared" si="58"/>
        <v>1.4164170000003651</v>
      </c>
      <c r="D3750">
        <v>18</v>
      </c>
      <c r="E3750">
        <v>173</v>
      </c>
      <c r="F3750">
        <v>2</v>
      </c>
      <c r="G3750">
        <v>0</v>
      </c>
      <c r="H3750" t="s">
        <v>2844</v>
      </c>
      <c r="I3750" t="s">
        <v>456</v>
      </c>
      <c r="J3750" t="s">
        <v>456</v>
      </c>
      <c r="K3750">
        <v>0</v>
      </c>
      <c r="L3750">
        <v>0</v>
      </c>
      <c r="M3750" t="s">
        <v>4677</v>
      </c>
      <c r="N3750" t="s">
        <v>472</v>
      </c>
      <c r="O3750" t="s">
        <v>3738</v>
      </c>
    </row>
    <row r="3751" spans="1:15" x14ac:dyDescent="0.45">
      <c r="A3751">
        <v>18049.660227</v>
      </c>
      <c r="B3751">
        <v>18051.285624</v>
      </c>
      <c r="C3751">
        <f t="shared" si="58"/>
        <v>1.6253969999997935</v>
      </c>
      <c r="D3751">
        <v>18</v>
      </c>
      <c r="E3751">
        <v>174</v>
      </c>
      <c r="F3751">
        <v>1</v>
      </c>
      <c r="G3751">
        <v>0</v>
      </c>
      <c r="H3751" t="s">
        <v>455</v>
      </c>
      <c r="I3751" t="s">
        <v>456</v>
      </c>
      <c r="J3751" t="s">
        <v>456</v>
      </c>
      <c r="K3751">
        <v>1</v>
      </c>
      <c r="L3751">
        <v>1</v>
      </c>
      <c r="O3751" t="s">
        <v>3739</v>
      </c>
    </row>
    <row r="3752" spans="1:15" x14ac:dyDescent="0.45">
      <c r="A3752">
        <v>18051.285624</v>
      </c>
      <c r="B3752">
        <v>18051.912562000001</v>
      </c>
      <c r="C3752">
        <f t="shared" si="58"/>
        <v>0.62693800000124611</v>
      </c>
      <c r="D3752">
        <v>18</v>
      </c>
      <c r="E3752">
        <v>174</v>
      </c>
      <c r="F3752">
        <v>2</v>
      </c>
      <c r="G3752">
        <v>1</v>
      </c>
      <c r="H3752" t="s">
        <v>460</v>
      </c>
      <c r="I3752" t="s">
        <v>462</v>
      </c>
      <c r="J3752" t="s">
        <v>454</v>
      </c>
      <c r="K3752">
        <v>0</v>
      </c>
      <c r="L3752">
        <v>0</v>
      </c>
      <c r="O3752" t="s">
        <v>3740</v>
      </c>
    </row>
    <row r="3753" spans="1:15" x14ac:dyDescent="0.45">
      <c r="A3753">
        <v>18051.912562000001</v>
      </c>
      <c r="B3753">
        <v>18052.702041</v>
      </c>
      <c r="C3753">
        <f t="shared" si="58"/>
        <v>0.78947899999911897</v>
      </c>
      <c r="D3753">
        <v>18</v>
      </c>
      <c r="E3753">
        <v>175</v>
      </c>
      <c r="F3753">
        <v>1</v>
      </c>
      <c r="G3753">
        <v>0</v>
      </c>
      <c r="H3753" t="s">
        <v>2844</v>
      </c>
      <c r="I3753" t="s">
        <v>456</v>
      </c>
      <c r="J3753" t="s">
        <v>456</v>
      </c>
      <c r="K3753">
        <v>1</v>
      </c>
      <c r="L3753">
        <v>1</v>
      </c>
      <c r="M3753" t="s">
        <v>4882</v>
      </c>
      <c r="O3753" t="s">
        <v>3741</v>
      </c>
    </row>
    <row r="3754" spans="1:15" x14ac:dyDescent="0.45">
      <c r="A3754">
        <v>18075.852336</v>
      </c>
      <c r="B3754">
        <v>18078.104671000001</v>
      </c>
      <c r="C3754">
        <f t="shared" si="58"/>
        <v>2.2523350000010396</v>
      </c>
      <c r="D3754">
        <v>18</v>
      </c>
      <c r="E3754">
        <v>175</v>
      </c>
      <c r="F3754">
        <v>2</v>
      </c>
      <c r="G3754">
        <v>1</v>
      </c>
      <c r="H3754" t="s">
        <v>459</v>
      </c>
      <c r="I3754" t="s">
        <v>462</v>
      </c>
      <c r="J3754" t="s">
        <v>454</v>
      </c>
      <c r="K3754">
        <v>0</v>
      </c>
      <c r="L3754">
        <v>0</v>
      </c>
      <c r="M3754" t="s">
        <v>4822</v>
      </c>
      <c r="O3754" t="s">
        <v>3742</v>
      </c>
    </row>
    <row r="3755" spans="1:15" x14ac:dyDescent="0.45">
      <c r="A3755">
        <v>18078.197551000001</v>
      </c>
      <c r="B3755">
        <v>18078.963810000001</v>
      </c>
      <c r="C3755">
        <f t="shared" si="58"/>
        <v>0.76625899999999092</v>
      </c>
      <c r="D3755">
        <v>18</v>
      </c>
      <c r="E3755">
        <v>176</v>
      </c>
      <c r="F3755">
        <v>1</v>
      </c>
      <c r="G3755">
        <v>0</v>
      </c>
      <c r="H3755" t="s">
        <v>473</v>
      </c>
      <c r="I3755" t="s">
        <v>456</v>
      </c>
      <c r="J3755" t="s">
        <v>456</v>
      </c>
      <c r="K3755">
        <v>1</v>
      </c>
      <c r="L3755">
        <v>1</v>
      </c>
      <c r="M3755" t="s">
        <v>2841</v>
      </c>
      <c r="O3755" t="s">
        <v>3743</v>
      </c>
    </row>
    <row r="3756" spans="1:15" x14ac:dyDescent="0.45">
      <c r="A3756">
        <v>18103.739501</v>
      </c>
      <c r="B3756">
        <v>18105.411338000002</v>
      </c>
      <c r="C3756">
        <f t="shared" si="58"/>
        <v>1.6718370000016876</v>
      </c>
      <c r="D3756">
        <v>18</v>
      </c>
      <c r="E3756">
        <v>176</v>
      </c>
      <c r="F3756">
        <v>2</v>
      </c>
      <c r="G3756">
        <v>1</v>
      </c>
      <c r="H3756" t="s">
        <v>465</v>
      </c>
      <c r="I3756" t="s">
        <v>462</v>
      </c>
      <c r="J3756" t="s">
        <v>454</v>
      </c>
      <c r="K3756">
        <v>0</v>
      </c>
      <c r="L3756">
        <v>1</v>
      </c>
      <c r="M3756" t="s">
        <v>4823</v>
      </c>
      <c r="O3756" t="s">
        <v>3744</v>
      </c>
    </row>
    <row r="3757" spans="1:15" x14ac:dyDescent="0.45">
      <c r="A3757">
        <v>18106.804534999999</v>
      </c>
      <c r="B3757">
        <v>18108.987211</v>
      </c>
      <c r="C3757">
        <f t="shared" si="58"/>
        <v>2.182676000000356</v>
      </c>
      <c r="D3757">
        <v>18</v>
      </c>
      <c r="E3757">
        <v>176</v>
      </c>
      <c r="F3757">
        <v>3</v>
      </c>
      <c r="G3757">
        <v>0</v>
      </c>
      <c r="H3757" t="s">
        <v>2844</v>
      </c>
      <c r="I3757" t="s">
        <v>456</v>
      </c>
      <c r="J3757" t="s">
        <v>456</v>
      </c>
      <c r="K3757">
        <v>0</v>
      </c>
      <c r="L3757">
        <v>1</v>
      </c>
      <c r="M3757" t="s">
        <v>4882</v>
      </c>
      <c r="O3757" t="s">
        <v>3745</v>
      </c>
    </row>
    <row r="3758" spans="1:15" x14ac:dyDescent="0.45">
      <c r="A3758">
        <v>18347.525805000001</v>
      </c>
      <c r="B3758">
        <v>18349.499500999998</v>
      </c>
      <c r="C3758">
        <f t="shared" si="58"/>
        <v>1.9736959999972896</v>
      </c>
      <c r="D3758">
        <v>18</v>
      </c>
      <c r="E3758">
        <v>176</v>
      </c>
      <c r="F3758">
        <v>4</v>
      </c>
      <c r="G3758">
        <v>1</v>
      </c>
      <c r="H3758" t="s">
        <v>465</v>
      </c>
      <c r="I3758" t="s">
        <v>462</v>
      </c>
      <c r="J3758" t="s">
        <v>454</v>
      </c>
      <c r="K3758">
        <v>0</v>
      </c>
      <c r="L3758">
        <v>0</v>
      </c>
      <c r="O3758" t="s">
        <v>3746</v>
      </c>
    </row>
    <row r="3759" spans="1:15" x14ac:dyDescent="0.45">
      <c r="A3759">
        <v>18349.499500999998</v>
      </c>
      <c r="B3759">
        <v>18351.032018000002</v>
      </c>
      <c r="C3759">
        <f t="shared" si="58"/>
        <v>1.5325170000032813</v>
      </c>
      <c r="D3759">
        <v>18</v>
      </c>
      <c r="E3759">
        <v>177</v>
      </c>
      <c r="F3759">
        <v>1</v>
      </c>
      <c r="G3759">
        <v>1</v>
      </c>
      <c r="H3759" t="s">
        <v>459</v>
      </c>
      <c r="I3759" t="s">
        <v>469</v>
      </c>
      <c r="J3759" t="s">
        <v>472</v>
      </c>
      <c r="K3759">
        <v>1</v>
      </c>
      <c r="L3759">
        <v>1</v>
      </c>
      <c r="O3759" t="s">
        <v>3747</v>
      </c>
    </row>
    <row r="3760" spans="1:15" x14ac:dyDescent="0.45">
      <c r="A3760">
        <v>18575.545760000001</v>
      </c>
      <c r="B3760">
        <v>18577.031836999999</v>
      </c>
      <c r="C3760">
        <f t="shared" si="58"/>
        <v>1.4860769999977492</v>
      </c>
      <c r="D3760">
        <v>18</v>
      </c>
      <c r="E3760">
        <v>177</v>
      </c>
      <c r="F3760">
        <v>2</v>
      </c>
      <c r="G3760">
        <v>0</v>
      </c>
      <c r="H3760" t="s">
        <v>2844</v>
      </c>
      <c r="I3760" t="s">
        <v>456</v>
      </c>
      <c r="J3760" t="s">
        <v>456</v>
      </c>
      <c r="K3760">
        <v>0</v>
      </c>
      <c r="L3760">
        <v>1</v>
      </c>
      <c r="M3760" t="s">
        <v>4732</v>
      </c>
      <c r="O3760" t="s">
        <v>3748</v>
      </c>
    </row>
    <row r="3761" spans="1:15" x14ac:dyDescent="0.45">
      <c r="A3761">
        <v>18589.129432999998</v>
      </c>
      <c r="B3761">
        <v>18591.381769</v>
      </c>
      <c r="C3761">
        <f t="shared" si="58"/>
        <v>2.2523360000013781</v>
      </c>
      <c r="D3761">
        <v>18</v>
      </c>
      <c r="E3761">
        <v>177</v>
      </c>
      <c r="F3761">
        <v>3</v>
      </c>
      <c r="G3761">
        <v>1</v>
      </c>
      <c r="H3761" t="s">
        <v>459</v>
      </c>
      <c r="I3761" t="s">
        <v>462</v>
      </c>
      <c r="J3761" t="s">
        <v>454</v>
      </c>
      <c r="K3761">
        <v>0</v>
      </c>
      <c r="L3761">
        <v>0</v>
      </c>
      <c r="O3761" t="s">
        <v>3749</v>
      </c>
    </row>
    <row r="3762" spans="1:15" x14ac:dyDescent="0.45">
      <c r="A3762">
        <v>18591.962267999999</v>
      </c>
      <c r="B3762">
        <v>18593.726984000001</v>
      </c>
      <c r="C3762">
        <f t="shared" si="58"/>
        <v>1.7647160000014992</v>
      </c>
      <c r="D3762">
        <v>18</v>
      </c>
      <c r="E3762">
        <v>178</v>
      </c>
      <c r="F3762">
        <v>1</v>
      </c>
      <c r="G3762">
        <v>1</v>
      </c>
      <c r="H3762" t="s">
        <v>459</v>
      </c>
      <c r="I3762" t="s">
        <v>462</v>
      </c>
      <c r="J3762" t="s">
        <v>454</v>
      </c>
      <c r="K3762">
        <v>1</v>
      </c>
      <c r="L3762">
        <v>1</v>
      </c>
      <c r="O3762" t="s">
        <v>3750</v>
      </c>
    </row>
    <row r="3763" spans="1:15" x14ac:dyDescent="0.45">
      <c r="A3763">
        <v>18594.144942999999</v>
      </c>
      <c r="B3763">
        <v>18596.188299000001</v>
      </c>
      <c r="C3763">
        <f t="shared" si="58"/>
        <v>2.0433560000019497</v>
      </c>
      <c r="D3763">
        <v>18</v>
      </c>
      <c r="E3763">
        <v>178</v>
      </c>
      <c r="F3763">
        <v>2</v>
      </c>
      <c r="G3763">
        <v>0</v>
      </c>
      <c r="H3763" t="s">
        <v>455</v>
      </c>
      <c r="I3763" t="s">
        <v>456</v>
      </c>
      <c r="J3763" t="s">
        <v>456</v>
      </c>
      <c r="K3763">
        <v>0</v>
      </c>
      <c r="L3763">
        <v>1</v>
      </c>
      <c r="O3763" t="s">
        <v>1156</v>
      </c>
    </row>
    <row r="3764" spans="1:15" x14ac:dyDescent="0.45">
      <c r="A3764">
        <v>22974.124989</v>
      </c>
      <c r="B3764">
        <v>22975.982585000002</v>
      </c>
      <c r="C3764">
        <f t="shared" si="58"/>
        <v>1.8575960000016494</v>
      </c>
      <c r="D3764">
        <v>18</v>
      </c>
      <c r="E3764">
        <v>178</v>
      </c>
      <c r="F3764">
        <v>3</v>
      </c>
      <c r="G3764">
        <v>1</v>
      </c>
      <c r="H3764" t="s">
        <v>459</v>
      </c>
      <c r="I3764" t="s">
        <v>462</v>
      </c>
      <c r="J3764" t="s">
        <v>454</v>
      </c>
      <c r="K3764">
        <v>0</v>
      </c>
      <c r="L3764">
        <v>1</v>
      </c>
      <c r="O3764" t="s">
        <v>3751</v>
      </c>
    </row>
    <row r="3765" spans="1:15" x14ac:dyDescent="0.45">
      <c r="A3765">
        <v>22979.140499000001</v>
      </c>
      <c r="B3765">
        <v>22980.417595999999</v>
      </c>
      <c r="C3765">
        <f t="shared" si="58"/>
        <v>1.2770969999983208</v>
      </c>
      <c r="D3765">
        <v>18</v>
      </c>
      <c r="E3765">
        <v>178</v>
      </c>
      <c r="F3765">
        <v>4</v>
      </c>
      <c r="G3765">
        <v>0</v>
      </c>
      <c r="H3765" t="s">
        <v>455</v>
      </c>
      <c r="I3765" t="s">
        <v>456</v>
      </c>
      <c r="J3765" t="s">
        <v>456</v>
      </c>
      <c r="K3765">
        <v>0</v>
      </c>
      <c r="L3765">
        <v>1</v>
      </c>
      <c r="O3765" t="s">
        <v>1158</v>
      </c>
    </row>
    <row r="3766" spans="1:15" x14ac:dyDescent="0.45">
      <c r="A3766">
        <v>22982.646712000002</v>
      </c>
      <c r="B3766">
        <v>22983.459409999999</v>
      </c>
      <c r="C3766">
        <f t="shared" si="58"/>
        <v>0.81269799999790848</v>
      </c>
      <c r="D3766">
        <v>18</v>
      </c>
      <c r="E3766">
        <v>178</v>
      </c>
      <c r="F3766">
        <v>5</v>
      </c>
      <c r="G3766">
        <v>1</v>
      </c>
      <c r="H3766" t="s">
        <v>465</v>
      </c>
      <c r="I3766" t="s">
        <v>462</v>
      </c>
      <c r="J3766" t="s">
        <v>454</v>
      </c>
      <c r="K3766">
        <v>0</v>
      </c>
      <c r="L3766">
        <v>0</v>
      </c>
      <c r="O3766" t="s">
        <v>3752</v>
      </c>
    </row>
    <row r="3767" spans="1:15" x14ac:dyDescent="0.45">
      <c r="A3767">
        <v>23026.068027000001</v>
      </c>
      <c r="B3767">
        <v>23027.438005</v>
      </c>
      <c r="C3767">
        <f t="shared" si="58"/>
        <v>1.3699779999988095</v>
      </c>
      <c r="D3767">
        <v>18</v>
      </c>
      <c r="E3767">
        <v>179</v>
      </c>
      <c r="F3767">
        <v>1</v>
      </c>
      <c r="G3767">
        <v>0</v>
      </c>
      <c r="H3767" t="s">
        <v>473</v>
      </c>
      <c r="I3767" t="s">
        <v>456</v>
      </c>
      <c r="J3767" t="s">
        <v>456</v>
      </c>
      <c r="K3767">
        <v>1</v>
      </c>
      <c r="L3767">
        <v>1</v>
      </c>
      <c r="M3767" t="s">
        <v>2853</v>
      </c>
      <c r="N3767" t="s">
        <v>454</v>
      </c>
      <c r="O3767" t="s">
        <v>3753</v>
      </c>
    </row>
    <row r="3768" spans="1:15" x14ac:dyDescent="0.45">
      <c r="A3768">
        <v>23027.438005</v>
      </c>
      <c r="B3768">
        <v>23028.645442000001</v>
      </c>
      <c r="C3768">
        <f t="shared" si="58"/>
        <v>1.2074370000009367</v>
      </c>
      <c r="D3768">
        <v>18</v>
      </c>
      <c r="E3768">
        <v>179</v>
      </c>
      <c r="F3768">
        <v>2</v>
      </c>
      <c r="G3768">
        <v>1</v>
      </c>
      <c r="H3768" t="s">
        <v>465</v>
      </c>
      <c r="I3768" t="s">
        <v>462</v>
      </c>
      <c r="J3768" t="s">
        <v>454</v>
      </c>
      <c r="K3768">
        <v>0</v>
      </c>
      <c r="L3768">
        <v>1</v>
      </c>
      <c r="M3768" t="s">
        <v>4824</v>
      </c>
      <c r="O3768" t="s">
        <v>3754</v>
      </c>
    </row>
    <row r="3769" spans="1:15" x14ac:dyDescent="0.45">
      <c r="A3769">
        <v>23031.129977000001</v>
      </c>
      <c r="B3769">
        <v>23032.151655000001</v>
      </c>
      <c r="C3769">
        <f t="shared" si="58"/>
        <v>1.0216780000009749</v>
      </c>
      <c r="D3769">
        <v>18</v>
      </c>
      <c r="E3769">
        <v>179</v>
      </c>
      <c r="F3769">
        <v>3</v>
      </c>
      <c r="G3769">
        <v>0</v>
      </c>
      <c r="H3769" t="s">
        <v>2844</v>
      </c>
      <c r="I3769" t="s">
        <v>456</v>
      </c>
      <c r="J3769" t="s">
        <v>456</v>
      </c>
      <c r="K3769">
        <v>0</v>
      </c>
      <c r="L3769">
        <v>1</v>
      </c>
      <c r="M3769" t="s">
        <v>4680</v>
      </c>
      <c r="O3769" t="s">
        <v>3755</v>
      </c>
    </row>
    <row r="3770" spans="1:15" x14ac:dyDescent="0.45">
      <c r="A3770">
        <v>23032.151655000001</v>
      </c>
      <c r="B3770">
        <v>23032.825034000001</v>
      </c>
      <c r="C3770">
        <f t="shared" si="58"/>
        <v>0.67337899999984074</v>
      </c>
      <c r="D3770">
        <v>18</v>
      </c>
      <c r="E3770">
        <v>179</v>
      </c>
      <c r="F3770">
        <v>4</v>
      </c>
      <c r="G3770">
        <v>1</v>
      </c>
      <c r="H3770" t="s">
        <v>457</v>
      </c>
      <c r="I3770" t="s">
        <v>462</v>
      </c>
      <c r="J3770" t="s">
        <v>454</v>
      </c>
      <c r="K3770">
        <v>0</v>
      </c>
      <c r="L3770">
        <v>1</v>
      </c>
      <c r="O3770" t="s">
        <v>3756</v>
      </c>
    </row>
    <row r="3771" spans="1:15" x14ac:dyDescent="0.45">
      <c r="A3771">
        <v>23032.825034000001</v>
      </c>
      <c r="B3771">
        <v>23034.473651</v>
      </c>
      <c r="C3771">
        <f t="shared" si="58"/>
        <v>1.6486169999989215</v>
      </c>
      <c r="D3771">
        <v>18</v>
      </c>
      <c r="E3771">
        <v>179</v>
      </c>
      <c r="F3771">
        <v>5</v>
      </c>
      <c r="G3771">
        <v>0</v>
      </c>
      <c r="H3771" t="s">
        <v>455</v>
      </c>
      <c r="I3771" t="s">
        <v>456</v>
      </c>
      <c r="J3771" t="s">
        <v>456</v>
      </c>
      <c r="K3771">
        <v>0</v>
      </c>
      <c r="L3771">
        <v>1</v>
      </c>
      <c r="O3771" t="s">
        <v>3757</v>
      </c>
    </row>
    <row r="3772" spans="1:15" x14ac:dyDescent="0.45">
      <c r="A3772">
        <v>23069.141043</v>
      </c>
      <c r="B3772">
        <v>23070.812880000001</v>
      </c>
      <c r="C3772">
        <f t="shared" si="58"/>
        <v>1.6718370000016876</v>
      </c>
      <c r="D3772">
        <v>18</v>
      </c>
      <c r="E3772">
        <v>179</v>
      </c>
      <c r="F3772">
        <v>6</v>
      </c>
      <c r="G3772">
        <v>1</v>
      </c>
      <c r="H3772" t="s">
        <v>473</v>
      </c>
      <c r="I3772" t="s">
        <v>462</v>
      </c>
      <c r="J3772" t="s">
        <v>454</v>
      </c>
      <c r="K3772">
        <v>0</v>
      </c>
      <c r="L3772">
        <v>1</v>
      </c>
      <c r="M3772" t="s">
        <v>4825</v>
      </c>
      <c r="O3772" t="s">
        <v>3758</v>
      </c>
    </row>
    <row r="3773" spans="1:15" x14ac:dyDescent="0.45">
      <c r="A3773">
        <v>23074.295872999999</v>
      </c>
      <c r="B3773">
        <v>23076.501768999999</v>
      </c>
      <c r="C3773">
        <f t="shared" si="58"/>
        <v>2.205895999999484</v>
      </c>
      <c r="D3773">
        <v>18</v>
      </c>
      <c r="E3773">
        <v>179</v>
      </c>
      <c r="F3773">
        <v>7</v>
      </c>
      <c r="G3773">
        <v>0</v>
      </c>
      <c r="H3773" t="s">
        <v>455</v>
      </c>
      <c r="I3773" t="s">
        <v>456</v>
      </c>
      <c r="J3773" t="s">
        <v>456</v>
      </c>
      <c r="K3773">
        <v>0</v>
      </c>
      <c r="L3773">
        <v>0</v>
      </c>
      <c r="O3773" t="s">
        <v>3759</v>
      </c>
    </row>
    <row r="3774" spans="1:15" x14ac:dyDescent="0.45">
      <c r="A3774">
        <v>23076.803628000001</v>
      </c>
      <c r="B3774">
        <v>23077.732425999999</v>
      </c>
      <c r="C3774">
        <f t="shared" si="58"/>
        <v>0.92879799999718671</v>
      </c>
      <c r="D3774">
        <v>18</v>
      </c>
      <c r="E3774">
        <v>180</v>
      </c>
      <c r="F3774">
        <v>1</v>
      </c>
      <c r="G3774">
        <v>0</v>
      </c>
      <c r="H3774" t="s">
        <v>455</v>
      </c>
      <c r="I3774" t="s">
        <v>456</v>
      </c>
      <c r="J3774" t="s">
        <v>456</v>
      </c>
      <c r="K3774">
        <v>1</v>
      </c>
      <c r="L3774">
        <v>1</v>
      </c>
      <c r="O3774" t="s">
        <v>3760</v>
      </c>
    </row>
    <row r="3775" spans="1:15" x14ac:dyDescent="0.45">
      <c r="A3775">
        <v>23077.732425999999</v>
      </c>
      <c r="B3775">
        <v>23078.893424000002</v>
      </c>
      <c r="C3775">
        <f t="shared" si="58"/>
        <v>1.1609980000030191</v>
      </c>
      <c r="D3775">
        <v>18</v>
      </c>
      <c r="E3775">
        <v>180</v>
      </c>
      <c r="F3775">
        <v>2</v>
      </c>
      <c r="G3775">
        <v>1</v>
      </c>
      <c r="H3775" t="s">
        <v>473</v>
      </c>
      <c r="I3775" t="s">
        <v>462</v>
      </c>
      <c r="J3775" t="s">
        <v>454</v>
      </c>
      <c r="K3775">
        <v>0</v>
      </c>
      <c r="L3775">
        <v>1</v>
      </c>
      <c r="M3775" t="s">
        <v>4826</v>
      </c>
      <c r="O3775" t="s">
        <v>3761</v>
      </c>
    </row>
    <row r="3776" spans="1:15" x14ac:dyDescent="0.45">
      <c r="A3776">
        <v>23078.893424000002</v>
      </c>
      <c r="B3776">
        <v>23079.915101999999</v>
      </c>
      <c r="C3776">
        <f t="shared" si="58"/>
        <v>1.0216779999973369</v>
      </c>
      <c r="D3776">
        <v>18</v>
      </c>
      <c r="E3776">
        <v>180</v>
      </c>
      <c r="F3776">
        <v>3</v>
      </c>
      <c r="G3776">
        <v>0</v>
      </c>
      <c r="H3776" t="s">
        <v>455</v>
      </c>
      <c r="I3776" t="s">
        <v>456</v>
      </c>
      <c r="J3776" t="s">
        <v>456</v>
      </c>
      <c r="K3776">
        <v>0</v>
      </c>
      <c r="L3776">
        <v>0</v>
      </c>
      <c r="O3776" t="s">
        <v>3762</v>
      </c>
    </row>
    <row r="3777" spans="1:15" x14ac:dyDescent="0.45">
      <c r="A3777">
        <v>23079.915101999999</v>
      </c>
      <c r="B3777">
        <v>23082.283536999999</v>
      </c>
      <c r="C3777">
        <f t="shared" si="58"/>
        <v>2.3684350000003178</v>
      </c>
      <c r="D3777">
        <v>18</v>
      </c>
      <c r="E3777">
        <v>181</v>
      </c>
      <c r="F3777">
        <v>1</v>
      </c>
      <c r="G3777">
        <v>0</v>
      </c>
      <c r="H3777" t="s">
        <v>455</v>
      </c>
      <c r="I3777" t="s">
        <v>456</v>
      </c>
      <c r="J3777" t="s">
        <v>456</v>
      </c>
      <c r="K3777">
        <v>1</v>
      </c>
      <c r="L3777">
        <v>1</v>
      </c>
      <c r="O3777" t="s">
        <v>1172</v>
      </c>
    </row>
    <row r="3778" spans="1:15" x14ac:dyDescent="0.45">
      <c r="A3778">
        <v>23082.399636999999</v>
      </c>
      <c r="B3778">
        <v>23083.560635000002</v>
      </c>
      <c r="C3778">
        <f t="shared" si="58"/>
        <v>1.1609980000030191</v>
      </c>
      <c r="D3778">
        <v>18</v>
      </c>
      <c r="E3778">
        <v>181</v>
      </c>
      <c r="F3778">
        <v>2</v>
      </c>
      <c r="G3778">
        <v>1</v>
      </c>
      <c r="H3778" t="s">
        <v>460</v>
      </c>
      <c r="I3778" t="s">
        <v>462</v>
      </c>
      <c r="J3778" t="s">
        <v>454</v>
      </c>
      <c r="K3778">
        <v>0</v>
      </c>
      <c r="L3778">
        <v>0</v>
      </c>
      <c r="O3778" t="s">
        <v>3763</v>
      </c>
    </row>
    <row r="3779" spans="1:15" x14ac:dyDescent="0.45">
      <c r="A3779">
        <v>23092.268118</v>
      </c>
      <c r="B3779">
        <v>23093.220136</v>
      </c>
      <c r="C3779">
        <f t="shared" ref="C3779:C3842" si="59">B3779-A3779</f>
        <v>0.95201799999995274</v>
      </c>
      <c r="D3779">
        <v>18</v>
      </c>
      <c r="E3779">
        <v>182</v>
      </c>
      <c r="F3779">
        <v>1</v>
      </c>
      <c r="G3779">
        <v>0</v>
      </c>
      <c r="H3779" t="s">
        <v>455</v>
      </c>
      <c r="I3779" t="s">
        <v>456</v>
      </c>
      <c r="J3779" t="s">
        <v>456</v>
      </c>
      <c r="K3779">
        <v>1</v>
      </c>
      <c r="L3779">
        <v>1</v>
      </c>
      <c r="O3779" t="s">
        <v>3764</v>
      </c>
    </row>
    <row r="3780" spans="1:15" x14ac:dyDescent="0.45">
      <c r="A3780">
        <v>23093.521994999999</v>
      </c>
      <c r="B3780">
        <v>23098.235646000001</v>
      </c>
      <c r="C3780">
        <f t="shared" si="59"/>
        <v>4.7136510000018461</v>
      </c>
      <c r="D3780">
        <v>18</v>
      </c>
      <c r="E3780">
        <v>182</v>
      </c>
      <c r="F3780">
        <v>2</v>
      </c>
      <c r="G3780">
        <v>1</v>
      </c>
      <c r="H3780" t="s">
        <v>465</v>
      </c>
      <c r="I3780" t="s">
        <v>462</v>
      </c>
      <c r="J3780" t="s">
        <v>454</v>
      </c>
      <c r="K3780">
        <v>0</v>
      </c>
      <c r="L3780">
        <v>1</v>
      </c>
      <c r="O3780" t="s">
        <v>3765</v>
      </c>
    </row>
    <row r="3781" spans="1:15" x14ac:dyDescent="0.45">
      <c r="A3781">
        <v>23102.229478000001</v>
      </c>
      <c r="B3781">
        <v>23103.065396999998</v>
      </c>
      <c r="C3781">
        <f t="shared" si="59"/>
        <v>0.83591899999737507</v>
      </c>
      <c r="D3781">
        <v>18</v>
      </c>
      <c r="E3781">
        <v>182</v>
      </c>
      <c r="F3781">
        <v>3</v>
      </c>
      <c r="G3781">
        <v>0</v>
      </c>
      <c r="H3781" t="s">
        <v>455</v>
      </c>
      <c r="I3781" t="s">
        <v>456</v>
      </c>
      <c r="J3781" t="s">
        <v>456</v>
      </c>
      <c r="K3781">
        <v>0</v>
      </c>
      <c r="L3781">
        <v>1</v>
      </c>
      <c r="O3781" t="s">
        <v>3766</v>
      </c>
    </row>
    <row r="3782" spans="1:15" x14ac:dyDescent="0.45">
      <c r="A3782">
        <v>23217.632653000001</v>
      </c>
      <c r="B3782">
        <v>23218.886531</v>
      </c>
      <c r="C3782">
        <f t="shared" si="59"/>
        <v>1.2538779999995313</v>
      </c>
      <c r="D3782">
        <v>18</v>
      </c>
      <c r="E3782">
        <v>182</v>
      </c>
      <c r="F3782">
        <v>4</v>
      </c>
      <c r="G3782">
        <v>1</v>
      </c>
      <c r="H3782" t="s">
        <v>465</v>
      </c>
      <c r="I3782" t="s">
        <v>462</v>
      </c>
      <c r="J3782" t="s">
        <v>454</v>
      </c>
      <c r="K3782">
        <v>0</v>
      </c>
      <c r="L3782">
        <v>1</v>
      </c>
      <c r="O3782" t="s">
        <v>3767</v>
      </c>
    </row>
    <row r="3783" spans="1:15" x14ac:dyDescent="0.45">
      <c r="A3783">
        <v>23218.886531</v>
      </c>
      <c r="B3783">
        <v>23219.908209000001</v>
      </c>
      <c r="C3783">
        <f t="shared" si="59"/>
        <v>1.0216780000009749</v>
      </c>
      <c r="D3783">
        <v>18</v>
      </c>
      <c r="E3783">
        <v>182</v>
      </c>
      <c r="F3783">
        <v>5</v>
      </c>
      <c r="G3783">
        <v>0</v>
      </c>
      <c r="H3783" t="s">
        <v>455</v>
      </c>
      <c r="I3783" t="s">
        <v>456</v>
      </c>
      <c r="J3783" t="s">
        <v>456</v>
      </c>
      <c r="K3783">
        <v>0</v>
      </c>
      <c r="L3783">
        <v>0</v>
      </c>
      <c r="O3783" t="s">
        <v>3768</v>
      </c>
    </row>
    <row r="3784" spans="1:15" x14ac:dyDescent="0.45">
      <c r="A3784">
        <v>23230.682268</v>
      </c>
      <c r="B3784">
        <v>23231.471745999999</v>
      </c>
      <c r="C3784">
        <f t="shared" si="59"/>
        <v>0.78947799999878043</v>
      </c>
      <c r="D3784">
        <v>18</v>
      </c>
      <c r="E3784">
        <v>183</v>
      </c>
      <c r="F3784">
        <v>1</v>
      </c>
      <c r="G3784">
        <v>0</v>
      </c>
      <c r="H3784" t="s">
        <v>455</v>
      </c>
      <c r="I3784" t="s">
        <v>456</v>
      </c>
      <c r="J3784" t="s">
        <v>456</v>
      </c>
      <c r="K3784">
        <v>1</v>
      </c>
      <c r="L3784">
        <v>1</v>
      </c>
      <c r="O3784" t="s">
        <v>1177</v>
      </c>
    </row>
    <row r="3785" spans="1:15" x14ac:dyDescent="0.45">
      <c r="A3785">
        <v>23231.471745999999</v>
      </c>
      <c r="B3785">
        <v>23232.145124999999</v>
      </c>
      <c r="C3785">
        <f t="shared" si="59"/>
        <v>0.67337899999984074</v>
      </c>
      <c r="D3785">
        <v>18</v>
      </c>
      <c r="E3785">
        <v>183</v>
      </c>
      <c r="F3785">
        <v>2</v>
      </c>
      <c r="G3785">
        <v>1</v>
      </c>
      <c r="H3785" t="s">
        <v>465</v>
      </c>
      <c r="I3785" t="s">
        <v>462</v>
      </c>
      <c r="J3785" t="s">
        <v>454</v>
      </c>
      <c r="K3785">
        <v>0</v>
      </c>
      <c r="L3785">
        <v>0</v>
      </c>
      <c r="O3785" t="s">
        <v>3769</v>
      </c>
    </row>
    <row r="3786" spans="1:15" x14ac:dyDescent="0.45">
      <c r="A3786">
        <v>23232.423763999999</v>
      </c>
      <c r="B3786">
        <v>23233.445442</v>
      </c>
      <c r="C3786">
        <f t="shared" si="59"/>
        <v>1.0216780000009749</v>
      </c>
      <c r="D3786">
        <v>18</v>
      </c>
      <c r="E3786">
        <v>184</v>
      </c>
      <c r="F3786">
        <v>1</v>
      </c>
      <c r="G3786">
        <v>1</v>
      </c>
      <c r="H3786" t="s">
        <v>459</v>
      </c>
      <c r="I3786" t="s">
        <v>469</v>
      </c>
      <c r="J3786" t="s">
        <v>472</v>
      </c>
      <c r="K3786">
        <v>1</v>
      </c>
      <c r="L3786">
        <v>1</v>
      </c>
      <c r="O3786" t="s">
        <v>3770</v>
      </c>
    </row>
    <row r="3787" spans="1:15" x14ac:dyDescent="0.45">
      <c r="A3787">
        <v>23233.445442</v>
      </c>
      <c r="B3787">
        <v>23234.39746</v>
      </c>
      <c r="C3787">
        <f t="shared" si="59"/>
        <v>0.95201799999995274</v>
      </c>
      <c r="D3787">
        <v>18</v>
      </c>
      <c r="E3787">
        <v>184</v>
      </c>
      <c r="F3787">
        <v>2</v>
      </c>
      <c r="G3787">
        <v>0</v>
      </c>
      <c r="H3787" t="s">
        <v>455</v>
      </c>
      <c r="I3787" t="s">
        <v>456</v>
      </c>
      <c r="J3787" t="s">
        <v>456</v>
      </c>
      <c r="K3787">
        <v>0</v>
      </c>
      <c r="L3787">
        <v>0</v>
      </c>
      <c r="O3787" t="s">
        <v>3771</v>
      </c>
    </row>
    <row r="3788" spans="1:15" x14ac:dyDescent="0.45">
      <c r="A3788">
        <v>23234.838639000001</v>
      </c>
      <c r="B3788">
        <v>23235.883537000002</v>
      </c>
      <c r="C3788">
        <f t="shared" si="59"/>
        <v>1.0448980000001029</v>
      </c>
      <c r="D3788">
        <v>18</v>
      </c>
      <c r="E3788">
        <v>185</v>
      </c>
      <c r="F3788">
        <v>1</v>
      </c>
      <c r="G3788">
        <v>0</v>
      </c>
      <c r="H3788" t="s">
        <v>455</v>
      </c>
      <c r="I3788" t="s">
        <v>456</v>
      </c>
      <c r="J3788" t="s">
        <v>456</v>
      </c>
      <c r="K3788">
        <v>1</v>
      </c>
      <c r="L3788">
        <v>1</v>
      </c>
      <c r="O3788" t="s">
        <v>3772</v>
      </c>
    </row>
    <row r="3789" spans="1:15" x14ac:dyDescent="0.45">
      <c r="A3789">
        <v>23249.026032000002</v>
      </c>
      <c r="B3789">
        <v>23250.140589999999</v>
      </c>
      <c r="C3789">
        <f t="shared" si="59"/>
        <v>1.1145579999974871</v>
      </c>
      <c r="D3789">
        <v>18</v>
      </c>
      <c r="E3789">
        <v>185</v>
      </c>
      <c r="F3789">
        <v>2</v>
      </c>
      <c r="G3789">
        <v>1</v>
      </c>
      <c r="H3789" t="s">
        <v>460</v>
      </c>
      <c r="I3789" t="s">
        <v>462</v>
      </c>
      <c r="J3789" t="s">
        <v>454</v>
      </c>
      <c r="K3789">
        <v>0</v>
      </c>
      <c r="L3789">
        <v>0</v>
      </c>
      <c r="O3789" t="s">
        <v>3773</v>
      </c>
    </row>
    <row r="3790" spans="1:15" x14ac:dyDescent="0.45">
      <c r="A3790">
        <v>23250.326348999999</v>
      </c>
      <c r="B3790">
        <v>23251.719546</v>
      </c>
      <c r="C3790">
        <f t="shared" si="59"/>
        <v>1.393197000001237</v>
      </c>
      <c r="D3790">
        <v>18</v>
      </c>
      <c r="E3790">
        <v>186</v>
      </c>
      <c r="F3790">
        <v>1</v>
      </c>
      <c r="G3790">
        <v>0</v>
      </c>
      <c r="H3790" t="s">
        <v>455</v>
      </c>
      <c r="I3790" t="s">
        <v>456</v>
      </c>
      <c r="J3790" t="s">
        <v>456</v>
      </c>
      <c r="K3790">
        <v>1</v>
      </c>
      <c r="L3790">
        <v>1</v>
      </c>
      <c r="O3790" t="s">
        <v>3774</v>
      </c>
    </row>
    <row r="3791" spans="1:15" x14ac:dyDescent="0.45">
      <c r="A3791">
        <v>23313.740044999999</v>
      </c>
      <c r="B3791">
        <v>23315.783401000001</v>
      </c>
      <c r="C3791">
        <f t="shared" si="59"/>
        <v>2.0433560000019497</v>
      </c>
      <c r="D3791">
        <v>18</v>
      </c>
      <c r="E3791">
        <v>186</v>
      </c>
      <c r="F3791">
        <v>2</v>
      </c>
      <c r="G3791">
        <v>1</v>
      </c>
      <c r="H3791" t="s">
        <v>459</v>
      </c>
      <c r="I3791" t="s">
        <v>462</v>
      </c>
      <c r="J3791" t="s">
        <v>454</v>
      </c>
      <c r="K3791">
        <v>0</v>
      </c>
      <c r="L3791">
        <v>0</v>
      </c>
      <c r="O3791" t="s">
        <v>3775</v>
      </c>
    </row>
    <row r="3792" spans="1:15" x14ac:dyDescent="0.45">
      <c r="A3792">
        <v>23316.596099999999</v>
      </c>
      <c r="B3792">
        <v>23317.757097999998</v>
      </c>
      <c r="C3792">
        <f t="shared" si="59"/>
        <v>1.1609979999993811</v>
      </c>
      <c r="D3792">
        <v>18</v>
      </c>
      <c r="E3792">
        <v>187</v>
      </c>
      <c r="F3792">
        <v>1</v>
      </c>
      <c r="G3792">
        <v>0</v>
      </c>
      <c r="H3792" t="s">
        <v>455</v>
      </c>
      <c r="I3792" t="s">
        <v>456</v>
      </c>
      <c r="J3792" t="s">
        <v>456</v>
      </c>
      <c r="K3792">
        <v>1</v>
      </c>
      <c r="L3792">
        <v>1</v>
      </c>
      <c r="O3792" t="s">
        <v>3776</v>
      </c>
    </row>
    <row r="3793" spans="1:15" x14ac:dyDescent="0.45">
      <c r="A3793">
        <v>23374.924626</v>
      </c>
      <c r="B3793">
        <v>23376.108843999998</v>
      </c>
      <c r="C3793">
        <f t="shared" si="59"/>
        <v>1.1842179999985092</v>
      </c>
      <c r="D3793">
        <v>18</v>
      </c>
      <c r="E3793">
        <v>187</v>
      </c>
      <c r="F3793">
        <v>2</v>
      </c>
      <c r="G3793">
        <v>1</v>
      </c>
      <c r="H3793" t="s">
        <v>460</v>
      </c>
      <c r="I3793" t="s">
        <v>462</v>
      </c>
      <c r="J3793" t="s">
        <v>454</v>
      </c>
      <c r="K3793">
        <v>0</v>
      </c>
      <c r="L3793">
        <v>1</v>
      </c>
      <c r="O3793" t="s">
        <v>3777</v>
      </c>
    </row>
    <row r="3794" spans="1:15" x14ac:dyDescent="0.45">
      <c r="A3794">
        <v>23376.201722999998</v>
      </c>
      <c r="B3794">
        <v>23377.409161</v>
      </c>
      <c r="C3794">
        <f t="shared" si="59"/>
        <v>1.2074380000012752</v>
      </c>
      <c r="D3794">
        <v>18</v>
      </c>
      <c r="E3794">
        <v>187</v>
      </c>
      <c r="F3794">
        <v>3</v>
      </c>
      <c r="G3794">
        <v>0</v>
      </c>
      <c r="H3794" t="s">
        <v>455</v>
      </c>
      <c r="I3794" t="s">
        <v>456</v>
      </c>
      <c r="J3794" t="s">
        <v>456</v>
      </c>
      <c r="K3794">
        <v>0</v>
      </c>
      <c r="L3794">
        <v>0</v>
      </c>
      <c r="O3794" t="s">
        <v>3778</v>
      </c>
    </row>
    <row r="3795" spans="1:15" x14ac:dyDescent="0.45">
      <c r="A3795">
        <v>23390.412336000001</v>
      </c>
      <c r="B3795">
        <v>23391.921633000002</v>
      </c>
      <c r="C3795">
        <f t="shared" si="59"/>
        <v>1.5092970000005153</v>
      </c>
      <c r="D3795">
        <v>18</v>
      </c>
      <c r="E3795">
        <v>188</v>
      </c>
      <c r="F3795">
        <v>1</v>
      </c>
      <c r="G3795">
        <v>0</v>
      </c>
      <c r="H3795" t="s">
        <v>473</v>
      </c>
      <c r="I3795" t="s">
        <v>456</v>
      </c>
      <c r="J3795" t="s">
        <v>456</v>
      </c>
      <c r="K3795">
        <v>1</v>
      </c>
      <c r="L3795">
        <v>1</v>
      </c>
      <c r="M3795" t="s">
        <v>2853</v>
      </c>
      <c r="N3795" t="s">
        <v>454</v>
      </c>
      <c r="O3795" t="s">
        <v>3779</v>
      </c>
    </row>
    <row r="3796" spans="1:15" x14ac:dyDescent="0.45">
      <c r="A3796">
        <v>23392.966530999998</v>
      </c>
      <c r="B3796">
        <v>23394.290067999998</v>
      </c>
      <c r="C3796">
        <f t="shared" si="59"/>
        <v>1.3235370000002149</v>
      </c>
      <c r="D3796">
        <v>18</v>
      </c>
      <c r="E3796">
        <v>188</v>
      </c>
      <c r="F3796">
        <v>2</v>
      </c>
      <c r="G3796">
        <v>1</v>
      </c>
      <c r="H3796" t="s">
        <v>473</v>
      </c>
      <c r="I3796" t="s">
        <v>462</v>
      </c>
      <c r="J3796" t="s">
        <v>454</v>
      </c>
      <c r="K3796">
        <v>0</v>
      </c>
      <c r="L3796">
        <v>0</v>
      </c>
      <c r="M3796" t="s">
        <v>2848</v>
      </c>
      <c r="O3796" t="s">
        <v>3780</v>
      </c>
    </row>
    <row r="3797" spans="1:15" x14ac:dyDescent="0.45">
      <c r="A3797">
        <v>23420.830475999999</v>
      </c>
      <c r="B3797">
        <v>23422.293333000001</v>
      </c>
      <c r="C3797">
        <f t="shared" si="59"/>
        <v>1.4628570000022592</v>
      </c>
      <c r="D3797">
        <v>18</v>
      </c>
      <c r="E3797">
        <v>189</v>
      </c>
      <c r="F3797">
        <v>1</v>
      </c>
      <c r="G3797">
        <v>1</v>
      </c>
      <c r="H3797" t="s">
        <v>458</v>
      </c>
      <c r="I3797" t="s">
        <v>462</v>
      </c>
      <c r="J3797" t="s">
        <v>454</v>
      </c>
      <c r="K3797">
        <v>1</v>
      </c>
      <c r="L3797">
        <v>1</v>
      </c>
      <c r="O3797" t="s">
        <v>3781</v>
      </c>
    </row>
    <row r="3798" spans="1:15" x14ac:dyDescent="0.45">
      <c r="A3798">
        <v>23422.293333000001</v>
      </c>
      <c r="B3798">
        <v>23423.407890999999</v>
      </c>
      <c r="C3798">
        <f t="shared" si="59"/>
        <v>1.1145579999974871</v>
      </c>
      <c r="D3798">
        <v>18</v>
      </c>
      <c r="E3798">
        <v>189</v>
      </c>
      <c r="F3798">
        <v>2</v>
      </c>
      <c r="G3798">
        <v>0</v>
      </c>
      <c r="H3798" t="s">
        <v>468</v>
      </c>
      <c r="I3798" t="s">
        <v>456</v>
      </c>
      <c r="J3798" t="s">
        <v>456</v>
      </c>
      <c r="K3798">
        <v>0</v>
      </c>
      <c r="L3798">
        <v>1</v>
      </c>
      <c r="O3798" t="s">
        <v>3782</v>
      </c>
    </row>
    <row r="3799" spans="1:15" x14ac:dyDescent="0.45">
      <c r="A3799">
        <v>23424.034830000001</v>
      </c>
      <c r="B3799">
        <v>23424.847527999998</v>
      </c>
      <c r="C3799">
        <f t="shared" si="59"/>
        <v>0.81269799999790848</v>
      </c>
      <c r="D3799">
        <v>18</v>
      </c>
      <c r="E3799">
        <v>189</v>
      </c>
      <c r="F3799">
        <v>3</v>
      </c>
      <c r="G3799">
        <v>1</v>
      </c>
      <c r="H3799" t="s">
        <v>459</v>
      </c>
      <c r="I3799" t="s">
        <v>462</v>
      </c>
      <c r="J3799" t="s">
        <v>454</v>
      </c>
      <c r="K3799">
        <v>0</v>
      </c>
      <c r="L3799">
        <v>1</v>
      </c>
      <c r="O3799" t="s">
        <v>3783</v>
      </c>
    </row>
    <row r="3800" spans="1:15" x14ac:dyDescent="0.45">
      <c r="A3800">
        <v>23453.826032000001</v>
      </c>
      <c r="B3800">
        <v>23455.869387999999</v>
      </c>
      <c r="C3800">
        <f t="shared" si="59"/>
        <v>2.0433559999983117</v>
      </c>
      <c r="D3800">
        <v>18</v>
      </c>
      <c r="E3800">
        <v>189</v>
      </c>
      <c r="F3800">
        <v>4</v>
      </c>
      <c r="G3800">
        <v>0</v>
      </c>
      <c r="H3800" t="s">
        <v>2844</v>
      </c>
      <c r="I3800" t="s">
        <v>456</v>
      </c>
      <c r="J3800" t="s">
        <v>456</v>
      </c>
      <c r="K3800">
        <v>0</v>
      </c>
      <c r="L3800">
        <v>1</v>
      </c>
      <c r="M3800" t="s">
        <v>4827</v>
      </c>
      <c r="O3800" t="s">
        <v>3784</v>
      </c>
    </row>
    <row r="3801" spans="1:15" x14ac:dyDescent="0.45">
      <c r="A3801">
        <v>23456.240906999999</v>
      </c>
      <c r="B3801">
        <v>23457.053605000001</v>
      </c>
      <c r="C3801">
        <f t="shared" si="59"/>
        <v>0.81269800000154646</v>
      </c>
      <c r="D3801">
        <v>18</v>
      </c>
      <c r="E3801">
        <v>189</v>
      </c>
      <c r="F3801">
        <v>5</v>
      </c>
      <c r="G3801">
        <v>1</v>
      </c>
      <c r="H3801" t="s">
        <v>465</v>
      </c>
      <c r="I3801" t="s">
        <v>462</v>
      </c>
      <c r="J3801" t="s">
        <v>454</v>
      </c>
      <c r="K3801">
        <v>0</v>
      </c>
      <c r="L3801">
        <v>0</v>
      </c>
      <c r="O3801" t="s">
        <v>3785</v>
      </c>
    </row>
    <row r="3802" spans="1:15" x14ac:dyDescent="0.45">
      <c r="A3802">
        <v>23487.982585000002</v>
      </c>
      <c r="B3802">
        <v>23489.886621000001</v>
      </c>
      <c r="C3802">
        <f t="shared" si="59"/>
        <v>1.9040359999999055</v>
      </c>
      <c r="D3802">
        <v>18</v>
      </c>
      <c r="E3802">
        <v>190</v>
      </c>
      <c r="F3802">
        <v>1</v>
      </c>
      <c r="G3802">
        <v>0</v>
      </c>
      <c r="H3802" t="s">
        <v>473</v>
      </c>
      <c r="I3802" t="s">
        <v>456</v>
      </c>
      <c r="J3802" t="s">
        <v>456</v>
      </c>
      <c r="K3802">
        <v>1</v>
      </c>
      <c r="L3802">
        <v>1</v>
      </c>
      <c r="M3802" t="s">
        <v>4830</v>
      </c>
      <c r="O3802" t="s">
        <v>3786</v>
      </c>
    </row>
    <row r="3803" spans="1:15" x14ac:dyDescent="0.45">
      <c r="A3803">
        <v>23491.628118000001</v>
      </c>
      <c r="B3803">
        <v>23493.903673000001</v>
      </c>
      <c r="C3803">
        <f t="shared" si="59"/>
        <v>2.2755550000001676</v>
      </c>
      <c r="D3803">
        <v>18</v>
      </c>
      <c r="E3803">
        <v>190</v>
      </c>
      <c r="F3803">
        <v>2</v>
      </c>
      <c r="G3803">
        <v>1</v>
      </c>
      <c r="H3803" t="s">
        <v>465</v>
      </c>
      <c r="I3803" t="s">
        <v>462</v>
      </c>
      <c r="J3803" t="s">
        <v>454</v>
      </c>
      <c r="K3803">
        <v>0</v>
      </c>
      <c r="L3803">
        <v>0</v>
      </c>
      <c r="M3803" t="s">
        <v>4828</v>
      </c>
      <c r="O3803" t="s">
        <v>3787</v>
      </c>
    </row>
    <row r="3804" spans="1:15" x14ac:dyDescent="0.45">
      <c r="A3804">
        <v>23494.507392</v>
      </c>
      <c r="B3804">
        <v>23495.529070000001</v>
      </c>
      <c r="C3804">
        <f t="shared" si="59"/>
        <v>1.0216780000009749</v>
      </c>
      <c r="D3804">
        <v>18</v>
      </c>
      <c r="E3804">
        <v>191</v>
      </c>
      <c r="F3804">
        <v>1</v>
      </c>
      <c r="G3804">
        <v>0</v>
      </c>
      <c r="H3804" t="s">
        <v>473</v>
      </c>
      <c r="I3804" t="s">
        <v>456</v>
      </c>
      <c r="J3804" t="s">
        <v>456</v>
      </c>
      <c r="K3804">
        <v>1</v>
      </c>
      <c r="L3804">
        <v>1</v>
      </c>
      <c r="M3804" t="s">
        <v>4831</v>
      </c>
      <c r="O3804" t="s">
        <v>3788</v>
      </c>
    </row>
    <row r="3805" spans="1:15" x14ac:dyDescent="0.45">
      <c r="A3805">
        <v>23496.016689</v>
      </c>
      <c r="B3805">
        <v>23497.990385000001</v>
      </c>
      <c r="C3805">
        <f t="shared" si="59"/>
        <v>1.9736960000009276</v>
      </c>
      <c r="D3805">
        <v>18</v>
      </c>
      <c r="E3805">
        <v>191</v>
      </c>
      <c r="F3805">
        <v>2</v>
      </c>
      <c r="G3805">
        <v>1</v>
      </c>
      <c r="H3805" t="s">
        <v>459</v>
      </c>
      <c r="I3805" t="s">
        <v>462</v>
      </c>
      <c r="J3805" t="s">
        <v>454</v>
      </c>
      <c r="K3805">
        <v>0</v>
      </c>
      <c r="L3805">
        <v>1</v>
      </c>
      <c r="M3805" t="s">
        <v>4644</v>
      </c>
      <c r="O3805" t="s">
        <v>3789</v>
      </c>
    </row>
    <row r="3806" spans="1:15" x14ac:dyDescent="0.45">
      <c r="A3806">
        <v>23498.919183999998</v>
      </c>
      <c r="B3806">
        <v>23500.567800000001</v>
      </c>
      <c r="C3806">
        <f t="shared" si="59"/>
        <v>1.648616000002221</v>
      </c>
      <c r="D3806">
        <v>18</v>
      </c>
      <c r="E3806">
        <v>191</v>
      </c>
      <c r="F3806">
        <v>3</v>
      </c>
      <c r="G3806">
        <v>0</v>
      </c>
      <c r="H3806" t="s">
        <v>455</v>
      </c>
      <c r="I3806" t="s">
        <v>456</v>
      </c>
      <c r="J3806" t="s">
        <v>456</v>
      </c>
      <c r="K3806">
        <v>0</v>
      </c>
      <c r="L3806">
        <v>0</v>
      </c>
      <c r="O3806" t="s">
        <v>3790</v>
      </c>
    </row>
    <row r="3807" spans="1:15" x14ac:dyDescent="0.45">
      <c r="A3807">
        <v>23542.595917999999</v>
      </c>
      <c r="B3807">
        <v>23544.221314999999</v>
      </c>
      <c r="C3807">
        <f t="shared" si="59"/>
        <v>1.6253969999997935</v>
      </c>
      <c r="D3807">
        <v>18</v>
      </c>
      <c r="E3807">
        <v>192</v>
      </c>
      <c r="F3807">
        <v>1</v>
      </c>
      <c r="G3807">
        <v>0</v>
      </c>
      <c r="H3807" t="s">
        <v>473</v>
      </c>
      <c r="I3807" t="s">
        <v>456</v>
      </c>
      <c r="J3807" t="s">
        <v>456</v>
      </c>
      <c r="K3807">
        <v>1</v>
      </c>
      <c r="L3807">
        <v>1</v>
      </c>
      <c r="M3807" t="s">
        <v>4555</v>
      </c>
      <c r="O3807" t="s">
        <v>3791</v>
      </c>
    </row>
    <row r="3808" spans="1:15" x14ac:dyDescent="0.45">
      <c r="A3808">
        <v>23544.221314999999</v>
      </c>
      <c r="B3808">
        <v>23546.403990999999</v>
      </c>
      <c r="C3808">
        <f t="shared" si="59"/>
        <v>2.182676000000356</v>
      </c>
      <c r="D3808">
        <v>18</v>
      </c>
      <c r="E3808">
        <v>192</v>
      </c>
      <c r="F3808">
        <v>2</v>
      </c>
      <c r="G3808">
        <v>1</v>
      </c>
      <c r="H3808" t="s">
        <v>465</v>
      </c>
      <c r="I3808" t="s">
        <v>462</v>
      </c>
      <c r="J3808" t="s">
        <v>454</v>
      </c>
      <c r="K3808">
        <v>0</v>
      </c>
      <c r="L3808">
        <v>0</v>
      </c>
      <c r="M3808" t="s">
        <v>4829</v>
      </c>
      <c r="O3808" t="s">
        <v>3792</v>
      </c>
    </row>
    <row r="3809" spans="1:15" x14ac:dyDescent="0.45">
      <c r="A3809">
        <v>23618.083991</v>
      </c>
      <c r="B3809">
        <v>23619.314649</v>
      </c>
      <c r="C3809">
        <f t="shared" si="59"/>
        <v>1.2306580000004033</v>
      </c>
      <c r="D3809">
        <v>18</v>
      </c>
      <c r="E3809">
        <v>193</v>
      </c>
      <c r="F3809">
        <v>1</v>
      </c>
      <c r="G3809">
        <v>0</v>
      </c>
      <c r="H3809" t="s">
        <v>455</v>
      </c>
      <c r="I3809" t="s">
        <v>456</v>
      </c>
      <c r="J3809" t="s">
        <v>456</v>
      </c>
      <c r="K3809">
        <v>1</v>
      </c>
      <c r="L3809">
        <v>1</v>
      </c>
      <c r="O3809" t="s">
        <v>3793</v>
      </c>
    </row>
    <row r="3810" spans="1:15" x14ac:dyDescent="0.45">
      <c r="A3810">
        <v>23619.291429000001</v>
      </c>
      <c r="B3810">
        <v>23620.197006999999</v>
      </c>
      <c r="C3810">
        <f t="shared" si="59"/>
        <v>0.90557799999805866</v>
      </c>
      <c r="D3810">
        <v>18</v>
      </c>
      <c r="E3810">
        <v>193</v>
      </c>
      <c r="F3810">
        <v>2</v>
      </c>
      <c r="G3810">
        <v>1</v>
      </c>
      <c r="H3810" t="s">
        <v>459</v>
      </c>
      <c r="I3810" t="s">
        <v>462</v>
      </c>
      <c r="J3810" t="s">
        <v>454</v>
      </c>
      <c r="K3810">
        <v>0</v>
      </c>
      <c r="L3810">
        <v>1</v>
      </c>
      <c r="O3810" t="s">
        <v>3794</v>
      </c>
    </row>
    <row r="3811" spans="1:15" x14ac:dyDescent="0.45">
      <c r="A3811">
        <v>23620.664092999999</v>
      </c>
      <c r="B3811">
        <v>23621.334784999999</v>
      </c>
      <c r="C3811">
        <f t="shared" si="59"/>
        <v>0.67069199999968987</v>
      </c>
      <c r="D3811">
        <v>18</v>
      </c>
      <c r="E3811">
        <v>193</v>
      </c>
      <c r="F3811">
        <v>3</v>
      </c>
      <c r="G3811">
        <v>0</v>
      </c>
      <c r="H3811" t="s">
        <v>455</v>
      </c>
      <c r="I3811" t="s">
        <v>456</v>
      </c>
      <c r="J3811" t="s">
        <v>456</v>
      </c>
      <c r="K3811">
        <v>0</v>
      </c>
      <c r="L3811">
        <v>1</v>
      </c>
      <c r="O3811" t="s">
        <v>3795</v>
      </c>
    </row>
    <row r="3812" spans="1:15" x14ac:dyDescent="0.45">
      <c r="A3812">
        <v>23647.201814</v>
      </c>
      <c r="B3812">
        <v>23648.339592</v>
      </c>
      <c r="C3812">
        <f t="shared" si="59"/>
        <v>1.1377780000002531</v>
      </c>
      <c r="D3812">
        <v>18</v>
      </c>
      <c r="E3812">
        <v>193</v>
      </c>
      <c r="F3812">
        <v>4</v>
      </c>
      <c r="G3812">
        <v>1</v>
      </c>
      <c r="H3812" t="s">
        <v>459</v>
      </c>
      <c r="I3812" t="s">
        <v>462</v>
      </c>
      <c r="J3812" t="s">
        <v>454</v>
      </c>
      <c r="K3812">
        <v>0</v>
      </c>
      <c r="L3812">
        <v>0</v>
      </c>
      <c r="O3812" t="s">
        <v>3796</v>
      </c>
    </row>
    <row r="3813" spans="1:15" x14ac:dyDescent="0.45">
      <c r="A3813">
        <v>23652.379863999999</v>
      </c>
      <c r="B3813">
        <v>23654.492880000002</v>
      </c>
      <c r="C3813">
        <f t="shared" si="59"/>
        <v>2.1130160000029719</v>
      </c>
      <c r="D3813">
        <v>18</v>
      </c>
      <c r="E3813">
        <v>194</v>
      </c>
      <c r="F3813">
        <v>1</v>
      </c>
      <c r="G3813">
        <v>0</v>
      </c>
      <c r="H3813" t="s">
        <v>2844</v>
      </c>
      <c r="I3813" t="s">
        <v>456</v>
      </c>
      <c r="J3813" t="s">
        <v>456</v>
      </c>
      <c r="K3813">
        <v>1</v>
      </c>
      <c r="L3813">
        <v>1</v>
      </c>
      <c r="M3813" t="s">
        <v>4732</v>
      </c>
      <c r="O3813" t="s">
        <v>3797</v>
      </c>
    </row>
    <row r="3814" spans="1:15" x14ac:dyDescent="0.45">
      <c r="A3814">
        <v>23712.751746000002</v>
      </c>
      <c r="B3814">
        <v>23714.446802999999</v>
      </c>
      <c r="C3814">
        <f t="shared" si="59"/>
        <v>1.6950569999971776</v>
      </c>
      <c r="D3814">
        <v>18</v>
      </c>
      <c r="E3814">
        <v>194</v>
      </c>
      <c r="F3814">
        <v>2</v>
      </c>
      <c r="G3814">
        <v>1</v>
      </c>
      <c r="H3814" t="s">
        <v>457</v>
      </c>
      <c r="I3814" t="s">
        <v>462</v>
      </c>
      <c r="J3814" t="s">
        <v>454</v>
      </c>
      <c r="K3814">
        <v>0</v>
      </c>
      <c r="L3814">
        <v>0</v>
      </c>
      <c r="O3814" t="s">
        <v>3798</v>
      </c>
    </row>
    <row r="3815" spans="1:15" x14ac:dyDescent="0.45">
      <c r="A3815">
        <v>23714.841541999998</v>
      </c>
      <c r="B3815">
        <v>23716.211519</v>
      </c>
      <c r="C3815">
        <f t="shared" si="59"/>
        <v>1.369977000002109</v>
      </c>
      <c r="D3815">
        <v>18</v>
      </c>
      <c r="E3815">
        <v>195</v>
      </c>
      <c r="F3815">
        <v>1</v>
      </c>
      <c r="G3815">
        <v>0</v>
      </c>
      <c r="H3815" t="s">
        <v>455</v>
      </c>
      <c r="I3815" t="s">
        <v>456</v>
      </c>
      <c r="J3815" t="s">
        <v>456</v>
      </c>
      <c r="K3815">
        <v>1</v>
      </c>
      <c r="L3815">
        <v>1</v>
      </c>
      <c r="O3815" t="s">
        <v>3799</v>
      </c>
    </row>
    <row r="3816" spans="1:15" x14ac:dyDescent="0.45">
      <c r="A3816">
        <v>23716.490159000001</v>
      </c>
      <c r="B3816">
        <v>23718.045896</v>
      </c>
      <c r="C3816">
        <f t="shared" si="59"/>
        <v>1.5557369999987714</v>
      </c>
      <c r="D3816">
        <v>18</v>
      </c>
      <c r="E3816">
        <v>195</v>
      </c>
      <c r="F3816">
        <v>2</v>
      </c>
      <c r="G3816">
        <v>1</v>
      </c>
      <c r="H3816" t="s">
        <v>459</v>
      </c>
      <c r="I3816" t="s">
        <v>462</v>
      </c>
      <c r="J3816" t="s">
        <v>454</v>
      </c>
      <c r="K3816">
        <v>0</v>
      </c>
      <c r="L3816">
        <v>1</v>
      </c>
      <c r="O3816" t="s">
        <v>3800</v>
      </c>
    </row>
    <row r="3817" spans="1:15" x14ac:dyDescent="0.45">
      <c r="A3817">
        <v>23718.045896</v>
      </c>
      <c r="B3817">
        <v>23719.206892999999</v>
      </c>
      <c r="C3817">
        <f t="shared" si="59"/>
        <v>1.1609969999990426</v>
      </c>
      <c r="D3817">
        <v>18</v>
      </c>
      <c r="E3817">
        <v>195</v>
      </c>
      <c r="F3817">
        <v>3</v>
      </c>
      <c r="G3817">
        <v>0</v>
      </c>
      <c r="H3817" t="s">
        <v>2844</v>
      </c>
      <c r="I3817" t="s">
        <v>456</v>
      </c>
      <c r="J3817" t="s">
        <v>456</v>
      </c>
      <c r="K3817">
        <v>0</v>
      </c>
      <c r="L3817">
        <v>1</v>
      </c>
      <c r="M3817" t="s">
        <v>4747</v>
      </c>
      <c r="N3817" t="s">
        <v>454</v>
      </c>
      <c r="O3817" t="s">
        <v>3801</v>
      </c>
    </row>
    <row r="3818" spans="1:15" x14ac:dyDescent="0.45">
      <c r="A3818">
        <v>23780.832653000001</v>
      </c>
      <c r="B3818">
        <v>23782.272290000001</v>
      </c>
      <c r="C3818">
        <f t="shared" si="59"/>
        <v>1.4396369999994931</v>
      </c>
      <c r="D3818">
        <v>18</v>
      </c>
      <c r="E3818">
        <v>195</v>
      </c>
      <c r="F3818">
        <v>4</v>
      </c>
      <c r="G3818">
        <v>1</v>
      </c>
      <c r="H3818" t="s">
        <v>458</v>
      </c>
      <c r="I3818" t="s">
        <v>462</v>
      </c>
      <c r="J3818" t="s">
        <v>454</v>
      </c>
      <c r="K3818">
        <v>0</v>
      </c>
      <c r="L3818">
        <v>1</v>
      </c>
      <c r="O3818" t="s">
        <v>3802</v>
      </c>
    </row>
    <row r="3819" spans="1:15" x14ac:dyDescent="0.45">
      <c r="A3819">
        <v>23782.249070000002</v>
      </c>
      <c r="B3819">
        <v>23783.108209000002</v>
      </c>
      <c r="C3819">
        <f t="shared" si="59"/>
        <v>0.8591390000001411</v>
      </c>
      <c r="D3819">
        <v>18</v>
      </c>
      <c r="E3819">
        <v>195</v>
      </c>
      <c r="F3819">
        <v>5</v>
      </c>
      <c r="G3819">
        <v>0</v>
      </c>
      <c r="H3819" t="s">
        <v>473</v>
      </c>
      <c r="I3819" t="s">
        <v>456</v>
      </c>
      <c r="J3819" t="s">
        <v>456</v>
      </c>
      <c r="K3819">
        <v>0</v>
      </c>
      <c r="L3819">
        <v>1</v>
      </c>
      <c r="M3819" t="s">
        <v>4831</v>
      </c>
      <c r="O3819" t="s">
        <v>3803</v>
      </c>
    </row>
    <row r="3820" spans="1:15" x14ac:dyDescent="0.45">
      <c r="A3820">
        <v>24327.430385</v>
      </c>
      <c r="B3820">
        <v>24328.544943000001</v>
      </c>
      <c r="C3820">
        <f t="shared" si="59"/>
        <v>1.114558000001125</v>
      </c>
      <c r="D3820">
        <v>18</v>
      </c>
      <c r="E3820">
        <v>195</v>
      </c>
      <c r="F3820">
        <v>6</v>
      </c>
      <c r="G3820">
        <v>1</v>
      </c>
      <c r="H3820" t="s">
        <v>458</v>
      </c>
      <c r="I3820" t="s">
        <v>462</v>
      </c>
      <c r="J3820" t="s">
        <v>454</v>
      </c>
      <c r="K3820">
        <v>0</v>
      </c>
      <c r="L3820">
        <v>1</v>
      </c>
      <c r="O3820" t="s">
        <v>3804</v>
      </c>
    </row>
    <row r="3821" spans="1:15" x14ac:dyDescent="0.45">
      <c r="A3821">
        <v>24328.544943000001</v>
      </c>
      <c r="B3821">
        <v>24330.28644</v>
      </c>
      <c r="C3821">
        <f t="shared" si="59"/>
        <v>1.7414969999990717</v>
      </c>
      <c r="D3821">
        <v>18</v>
      </c>
      <c r="E3821">
        <v>195</v>
      </c>
      <c r="F3821">
        <v>7</v>
      </c>
      <c r="G3821">
        <v>0</v>
      </c>
      <c r="H3821" t="s">
        <v>2844</v>
      </c>
      <c r="I3821" t="s">
        <v>456</v>
      </c>
      <c r="J3821" t="s">
        <v>456</v>
      </c>
      <c r="K3821">
        <v>0</v>
      </c>
      <c r="L3821">
        <v>0</v>
      </c>
      <c r="M3821" t="s">
        <v>4747</v>
      </c>
      <c r="N3821" t="s">
        <v>454</v>
      </c>
      <c r="O3821" t="s">
        <v>3805</v>
      </c>
    </row>
    <row r="3822" spans="1:15" x14ac:dyDescent="0.45">
      <c r="A3822">
        <v>24330.28644</v>
      </c>
      <c r="B3822">
        <v>24331.261677999999</v>
      </c>
      <c r="C3822">
        <f t="shared" si="59"/>
        <v>0.97523799999908078</v>
      </c>
      <c r="D3822">
        <v>18</v>
      </c>
      <c r="E3822">
        <v>196</v>
      </c>
      <c r="F3822">
        <v>1</v>
      </c>
      <c r="G3822">
        <v>0</v>
      </c>
      <c r="H3822" t="s">
        <v>2844</v>
      </c>
      <c r="I3822" t="s">
        <v>456</v>
      </c>
      <c r="J3822" t="s">
        <v>456</v>
      </c>
      <c r="K3822">
        <v>1</v>
      </c>
      <c r="L3822">
        <v>1</v>
      </c>
      <c r="M3822" t="s">
        <v>4836</v>
      </c>
      <c r="O3822" t="s">
        <v>3806</v>
      </c>
    </row>
    <row r="3823" spans="1:15" x14ac:dyDescent="0.45">
      <c r="A3823">
        <v>24333.397914000001</v>
      </c>
      <c r="B3823">
        <v>24334.187392</v>
      </c>
      <c r="C3823">
        <f t="shared" si="59"/>
        <v>0.78947799999878043</v>
      </c>
      <c r="D3823">
        <v>18</v>
      </c>
      <c r="E3823">
        <v>196</v>
      </c>
      <c r="F3823">
        <v>2</v>
      </c>
      <c r="G3823">
        <v>1</v>
      </c>
      <c r="H3823" t="s">
        <v>465</v>
      </c>
      <c r="I3823" t="s">
        <v>462</v>
      </c>
      <c r="J3823" t="s">
        <v>454</v>
      </c>
      <c r="K3823">
        <v>0</v>
      </c>
      <c r="L3823">
        <v>1</v>
      </c>
      <c r="O3823" t="s">
        <v>3807</v>
      </c>
    </row>
    <row r="3824" spans="1:15" x14ac:dyDescent="0.45">
      <c r="A3824">
        <v>24338.413423999998</v>
      </c>
      <c r="B3824">
        <v>24340.178141</v>
      </c>
      <c r="C3824">
        <f t="shared" si="59"/>
        <v>1.7647170000018377</v>
      </c>
      <c r="D3824">
        <v>18</v>
      </c>
      <c r="E3824">
        <v>196</v>
      </c>
      <c r="F3824">
        <v>3</v>
      </c>
      <c r="G3824">
        <v>0</v>
      </c>
      <c r="H3824" t="s">
        <v>2844</v>
      </c>
      <c r="I3824" t="s">
        <v>456</v>
      </c>
      <c r="J3824" t="s">
        <v>456</v>
      </c>
      <c r="K3824">
        <v>0</v>
      </c>
      <c r="L3824">
        <v>0</v>
      </c>
      <c r="M3824" t="s">
        <v>4580</v>
      </c>
      <c r="N3824" t="s">
        <v>454</v>
      </c>
      <c r="O3824" t="s">
        <v>3808</v>
      </c>
    </row>
    <row r="3825" spans="1:15" x14ac:dyDescent="0.45">
      <c r="A3825">
        <v>24342.267937000001</v>
      </c>
      <c r="B3825">
        <v>24343.707574</v>
      </c>
      <c r="C3825">
        <f t="shared" si="59"/>
        <v>1.4396369999994931</v>
      </c>
      <c r="D3825">
        <v>18</v>
      </c>
      <c r="E3825">
        <v>197</v>
      </c>
      <c r="F3825">
        <v>1</v>
      </c>
      <c r="G3825">
        <v>0</v>
      </c>
      <c r="H3825" t="s">
        <v>455</v>
      </c>
      <c r="I3825" t="s">
        <v>456</v>
      </c>
      <c r="J3825" t="s">
        <v>456</v>
      </c>
      <c r="K3825">
        <v>1</v>
      </c>
      <c r="L3825">
        <v>1</v>
      </c>
      <c r="O3825" t="s">
        <v>3809</v>
      </c>
    </row>
    <row r="3826" spans="1:15" x14ac:dyDescent="0.45">
      <c r="A3826">
        <v>24345.100771000001</v>
      </c>
      <c r="B3826">
        <v>24346.563628</v>
      </c>
      <c r="C3826">
        <f t="shared" si="59"/>
        <v>1.4628569999986212</v>
      </c>
      <c r="D3826">
        <v>18</v>
      </c>
      <c r="E3826">
        <v>197</v>
      </c>
      <c r="F3826">
        <v>2</v>
      </c>
      <c r="G3826">
        <v>1</v>
      </c>
      <c r="H3826" t="s">
        <v>465</v>
      </c>
      <c r="I3826" t="s">
        <v>469</v>
      </c>
      <c r="J3826" t="s">
        <v>472</v>
      </c>
      <c r="K3826">
        <v>0</v>
      </c>
      <c r="L3826">
        <v>0</v>
      </c>
      <c r="O3826" t="s">
        <v>3810</v>
      </c>
    </row>
    <row r="3827" spans="1:15" x14ac:dyDescent="0.45">
      <c r="A3827">
        <v>24381.765079000001</v>
      </c>
      <c r="B3827">
        <v>24386.64127</v>
      </c>
      <c r="C3827">
        <f t="shared" si="59"/>
        <v>4.8761909999993804</v>
      </c>
      <c r="D3827">
        <v>18</v>
      </c>
      <c r="E3827">
        <v>198</v>
      </c>
      <c r="F3827">
        <v>1</v>
      </c>
      <c r="G3827">
        <v>0</v>
      </c>
      <c r="H3827" t="s">
        <v>455</v>
      </c>
      <c r="I3827" t="s">
        <v>456</v>
      </c>
      <c r="J3827" t="s">
        <v>456</v>
      </c>
      <c r="K3827">
        <v>1</v>
      </c>
      <c r="L3827">
        <v>1</v>
      </c>
      <c r="O3827" t="s">
        <v>1241</v>
      </c>
    </row>
    <row r="3828" spans="1:15" x14ac:dyDescent="0.45">
      <c r="A3828">
        <v>24390.495782000002</v>
      </c>
      <c r="B3828">
        <v>24392.097958999999</v>
      </c>
      <c r="C3828">
        <f t="shared" si="59"/>
        <v>1.6021769999970275</v>
      </c>
      <c r="D3828">
        <v>18</v>
      </c>
      <c r="E3828">
        <v>198</v>
      </c>
      <c r="F3828">
        <v>2</v>
      </c>
      <c r="G3828">
        <v>1</v>
      </c>
      <c r="H3828" t="s">
        <v>460</v>
      </c>
      <c r="I3828" t="s">
        <v>462</v>
      </c>
      <c r="J3828" t="s">
        <v>454</v>
      </c>
      <c r="K3828">
        <v>0</v>
      </c>
      <c r="L3828">
        <v>1</v>
      </c>
      <c r="O3828" t="s">
        <v>3811</v>
      </c>
    </row>
    <row r="3829" spans="1:15" x14ac:dyDescent="0.45">
      <c r="A3829">
        <v>24397.02059</v>
      </c>
      <c r="B3829">
        <v>24398.645986</v>
      </c>
      <c r="C3829">
        <f t="shared" si="59"/>
        <v>1.6253959999994549</v>
      </c>
      <c r="D3829">
        <v>18</v>
      </c>
      <c r="E3829">
        <v>198</v>
      </c>
      <c r="F3829">
        <v>3</v>
      </c>
      <c r="G3829">
        <v>0</v>
      </c>
      <c r="H3829" t="s">
        <v>473</v>
      </c>
      <c r="I3829" t="s">
        <v>456</v>
      </c>
      <c r="J3829" t="s">
        <v>456</v>
      </c>
      <c r="K3829">
        <v>0</v>
      </c>
      <c r="L3829">
        <v>1</v>
      </c>
      <c r="M3829" t="s">
        <v>4737</v>
      </c>
      <c r="O3829" t="s">
        <v>3812</v>
      </c>
    </row>
    <row r="3830" spans="1:15" x14ac:dyDescent="0.45">
      <c r="A3830">
        <v>24409.791565</v>
      </c>
      <c r="B3830">
        <v>24411.022222</v>
      </c>
      <c r="C3830">
        <f t="shared" si="59"/>
        <v>1.2306570000000647</v>
      </c>
      <c r="D3830">
        <v>18</v>
      </c>
      <c r="E3830">
        <v>198</v>
      </c>
      <c r="F3830">
        <v>4</v>
      </c>
      <c r="G3830">
        <v>1</v>
      </c>
      <c r="H3830" t="s">
        <v>473</v>
      </c>
      <c r="I3830" t="s">
        <v>462</v>
      </c>
      <c r="J3830" t="s">
        <v>454</v>
      </c>
      <c r="K3830">
        <v>0</v>
      </c>
      <c r="L3830">
        <v>0</v>
      </c>
      <c r="M3830" t="s">
        <v>4832</v>
      </c>
      <c r="O3830" t="s">
        <v>3813</v>
      </c>
    </row>
    <row r="3831" spans="1:15" x14ac:dyDescent="0.45">
      <c r="A3831">
        <v>24413.228117999999</v>
      </c>
      <c r="B3831">
        <v>24415.735873000001</v>
      </c>
      <c r="C3831">
        <f t="shared" si="59"/>
        <v>2.5077550000023621</v>
      </c>
      <c r="D3831">
        <v>18</v>
      </c>
      <c r="E3831">
        <v>199</v>
      </c>
      <c r="F3831">
        <v>1</v>
      </c>
      <c r="G3831">
        <v>1</v>
      </c>
      <c r="H3831" t="s">
        <v>461</v>
      </c>
      <c r="I3831" t="s">
        <v>471</v>
      </c>
      <c r="J3831" t="s">
        <v>454</v>
      </c>
      <c r="K3831">
        <v>1</v>
      </c>
      <c r="L3831">
        <v>1</v>
      </c>
      <c r="M3831" t="s">
        <v>4833</v>
      </c>
      <c r="O3831" t="s">
        <v>3814</v>
      </c>
    </row>
    <row r="3832" spans="1:15" x14ac:dyDescent="0.45">
      <c r="A3832">
        <v>24587.447437999999</v>
      </c>
      <c r="B3832">
        <v>24588.144036000002</v>
      </c>
      <c r="C3832">
        <f t="shared" si="59"/>
        <v>0.69659800000226824</v>
      </c>
      <c r="D3832">
        <v>18</v>
      </c>
      <c r="E3832">
        <v>199</v>
      </c>
      <c r="F3832">
        <v>2</v>
      </c>
      <c r="G3832">
        <v>0</v>
      </c>
      <c r="H3832" t="s">
        <v>2844</v>
      </c>
      <c r="I3832" t="s">
        <v>456</v>
      </c>
      <c r="J3832" t="s">
        <v>456</v>
      </c>
      <c r="K3832">
        <v>0</v>
      </c>
      <c r="L3832">
        <v>1</v>
      </c>
      <c r="M3832" t="s">
        <v>4580</v>
      </c>
      <c r="N3832" t="s">
        <v>454</v>
      </c>
      <c r="O3832" t="s">
        <v>3815</v>
      </c>
    </row>
    <row r="3833" spans="1:15" x14ac:dyDescent="0.45">
      <c r="A3833">
        <v>24588.144036000002</v>
      </c>
      <c r="B3833">
        <v>24589.003175000002</v>
      </c>
      <c r="C3833">
        <f t="shared" si="59"/>
        <v>0.8591390000001411</v>
      </c>
      <c r="D3833">
        <v>18</v>
      </c>
      <c r="E3833">
        <v>199</v>
      </c>
      <c r="F3833">
        <v>3</v>
      </c>
      <c r="G3833">
        <v>1</v>
      </c>
      <c r="H3833" t="s">
        <v>459</v>
      </c>
      <c r="I3833" t="s">
        <v>462</v>
      </c>
      <c r="J3833" t="s">
        <v>454</v>
      </c>
      <c r="K3833">
        <v>0</v>
      </c>
      <c r="L3833">
        <v>0</v>
      </c>
      <c r="O3833" t="s">
        <v>3816</v>
      </c>
    </row>
    <row r="3834" spans="1:15" x14ac:dyDescent="0.45">
      <c r="A3834">
        <v>24589.374693999998</v>
      </c>
      <c r="B3834">
        <v>24591.603810000001</v>
      </c>
      <c r="C3834">
        <f t="shared" si="59"/>
        <v>2.2291160000022501</v>
      </c>
      <c r="D3834">
        <v>18</v>
      </c>
      <c r="E3834">
        <v>200</v>
      </c>
      <c r="F3834">
        <v>1</v>
      </c>
      <c r="G3834">
        <v>0</v>
      </c>
      <c r="H3834" t="s">
        <v>473</v>
      </c>
      <c r="I3834" t="s">
        <v>456</v>
      </c>
      <c r="J3834" t="s">
        <v>456</v>
      </c>
      <c r="K3834">
        <v>1</v>
      </c>
      <c r="L3834">
        <v>1</v>
      </c>
      <c r="M3834" t="s">
        <v>4834</v>
      </c>
      <c r="O3834" t="s">
        <v>3817</v>
      </c>
    </row>
    <row r="3835" spans="1:15" x14ac:dyDescent="0.45">
      <c r="A3835">
        <v>24591.603810000001</v>
      </c>
      <c r="B3835">
        <v>24594.111564999999</v>
      </c>
      <c r="C3835">
        <f t="shared" si="59"/>
        <v>2.5077549999987241</v>
      </c>
      <c r="D3835">
        <v>18</v>
      </c>
      <c r="E3835">
        <v>200</v>
      </c>
      <c r="F3835">
        <v>2</v>
      </c>
      <c r="G3835">
        <v>1</v>
      </c>
      <c r="H3835" t="s">
        <v>460</v>
      </c>
      <c r="I3835" t="s">
        <v>462</v>
      </c>
      <c r="J3835" t="s">
        <v>454</v>
      </c>
      <c r="K3835">
        <v>0</v>
      </c>
      <c r="L3835">
        <v>1</v>
      </c>
      <c r="O3835" t="s">
        <v>3818</v>
      </c>
    </row>
    <row r="3836" spans="1:15" x14ac:dyDescent="0.45">
      <c r="A3836">
        <v>24610.853152</v>
      </c>
      <c r="B3836">
        <v>24612.292788999999</v>
      </c>
      <c r="C3836">
        <f t="shared" si="59"/>
        <v>1.4396369999994931</v>
      </c>
      <c r="D3836">
        <v>18</v>
      </c>
      <c r="E3836">
        <v>200</v>
      </c>
      <c r="F3836">
        <v>3</v>
      </c>
      <c r="G3836">
        <v>0</v>
      </c>
      <c r="H3836" t="s">
        <v>2844</v>
      </c>
      <c r="I3836" t="s">
        <v>456</v>
      </c>
      <c r="J3836" t="s">
        <v>456</v>
      </c>
      <c r="K3836">
        <v>0</v>
      </c>
      <c r="L3836">
        <v>0</v>
      </c>
      <c r="M3836" t="s">
        <v>4732</v>
      </c>
      <c r="O3836" t="s">
        <v>3819</v>
      </c>
    </row>
    <row r="3837" spans="1:15" x14ac:dyDescent="0.45">
      <c r="A3837">
        <v>24613.941406000002</v>
      </c>
      <c r="B3837">
        <v>24615.172063000002</v>
      </c>
      <c r="C3837">
        <f t="shared" si="59"/>
        <v>1.2306570000000647</v>
      </c>
      <c r="D3837">
        <v>18</v>
      </c>
      <c r="E3837">
        <v>201</v>
      </c>
      <c r="F3837">
        <v>1</v>
      </c>
      <c r="G3837">
        <v>0</v>
      </c>
      <c r="H3837" t="s">
        <v>455</v>
      </c>
      <c r="I3837" t="s">
        <v>456</v>
      </c>
      <c r="J3837" t="s">
        <v>456</v>
      </c>
      <c r="K3837">
        <v>1</v>
      </c>
      <c r="L3837">
        <v>1</v>
      </c>
      <c r="O3837" t="s">
        <v>3820</v>
      </c>
    </row>
    <row r="3838" spans="1:15" x14ac:dyDescent="0.45">
      <c r="A3838">
        <v>24615.473923000001</v>
      </c>
      <c r="B3838">
        <v>24616.797460000002</v>
      </c>
      <c r="C3838">
        <f t="shared" si="59"/>
        <v>1.3235370000002149</v>
      </c>
      <c r="D3838">
        <v>18</v>
      </c>
      <c r="E3838">
        <v>201</v>
      </c>
      <c r="F3838">
        <v>2</v>
      </c>
      <c r="G3838">
        <v>1</v>
      </c>
      <c r="H3838" t="s">
        <v>459</v>
      </c>
      <c r="I3838" t="s">
        <v>462</v>
      </c>
      <c r="J3838" t="s">
        <v>454</v>
      </c>
      <c r="K3838">
        <v>0</v>
      </c>
      <c r="L3838">
        <v>0</v>
      </c>
      <c r="O3838" t="s">
        <v>3821</v>
      </c>
    </row>
    <row r="3839" spans="1:15" x14ac:dyDescent="0.45">
      <c r="A3839">
        <v>24879.345487999999</v>
      </c>
      <c r="B3839">
        <v>24880.390384999999</v>
      </c>
      <c r="C3839">
        <f t="shared" si="59"/>
        <v>1.0448969999997644</v>
      </c>
      <c r="D3839">
        <v>18</v>
      </c>
      <c r="E3839">
        <v>202</v>
      </c>
      <c r="F3839">
        <v>1</v>
      </c>
      <c r="G3839">
        <v>0</v>
      </c>
      <c r="H3839" t="s">
        <v>455</v>
      </c>
      <c r="I3839" t="s">
        <v>456</v>
      </c>
      <c r="J3839" t="s">
        <v>456</v>
      </c>
      <c r="K3839">
        <v>1</v>
      </c>
      <c r="L3839">
        <v>1</v>
      </c>
      <c r="O3839" t="s">
        <v>3822</v>
      </c>
    </row>
    <row r="3840" spans="1:15" x14ac:dyDescent="0.45">
      <c r="A3840">
        <v>24880.901224000001</v>
      </c>
      <c r="B3840">
        <v>24881.969342</v>
      </c>
      <c r="C3840">
        <f t="shared" si="59"/>
        <v>1.068117999999231</v>
      </c>
      <c r="D3840">
        <v>18</v>
      </c>
      <c r="E3840">
        <v>202</v>
      </c>
      <c r="F3840">
        <v>2</v>
      </c>
      <c r="G3840">
        <v>1</v>
      </c>
      <c r="H3840" t="s">
        <v>460</v>
      </c>
      <c r="I3840" t="s">
        <v>462</v>
      </c>
      <c r="J3840" t="s">
        <v>454</v>
      </c>
      <c r="K3840">
        <v>0</v>
      </c>
      <c r="L3840">
        <v>0</v>
      </c>
      <c r="O3840" t="s">
        <v>3823</v>
      </c>
    </row>
    <row r="3841" spans="1:15" x14ac:dyDescent="0.45">
      <c r="A3841">
        <v>24886.474013999999</v>
      </c>
      <c r="B3841">
        <v>24888.029750999998</v>
      </c>
      <c r="C3841">
        <f t="shared" si="59"/>
        <v>1.5557369999987714</v>
      </c>
      <c r="D3841">
        <v>18</v>
      </c>
      <c r="E3841">
        <v>203</v>
      </c>
      <c r="F3841">
        <v>1</v>
      </c>
      <c r="G3841">
        <v>1</v>
      </c>
      <c r="H3841" t="s">
        <v>459</v>
      </c>
      <c r="I3841" t="s">
        <v>462</v>
      </c>
      <c r="J3841" t="s">
        <v>454</v>
      </c>
      <c r="K3841">
        <v>1</v>
      </c>
      <c r="L3841">
        <v>1</v>
      </c>
      <c r="O3841" t="s">
        <v>3824</v>
      </c>
    </row>
    <row r="3842" spans="1:15" x14ac:dyDescent="0.45">
      <c r="A3842">
        <v>24937.557914000001</v>
      </c>
      <c r="B3842">
        <v>24939.39229</v>
      </c>
      <c r="C3842">
        <f t="shared" si="59"/>
        <v>1.8343759999988833</v>
      </c>
      <c r="D3842">
        <v>18</v>
      </c>
      <c r="E3842">
        <v>203</v>
      </c>
      <c r="F3842">
        <v>2</v>
      </c>
      <c r="G3842">
        <v>0</v>
      </c>
      <c r="H3842" t="s">
        <v>2844</v>
      </c>
      <c r="I3842" t="s">
        <v>456</v>
      </c>
      <c r="J3842" t="s">
        <v>456</v>
      </c>
      <c r="K3842">
        <v>0</v>
      </c>
      <c r="L3842">
        <v>1</v>
      </c>
      <c r="M3842" t="s">
        <v>4835</v>
      </c>
      <c r="N3842" t="s">
        <v>4595</v>
      </c>
      <c r="O3842" t="s">
        <v>3825</v>
      </c>
    </row>
    <row r="3843" spans="1:15" x14ac:dyDescent="0.45">
      <c r="A3843">
        <v>24941.389206</v>
      </c>
      <c r="B3843">
        <v>24943.037822999999</v>
      </c>
      <c r="C3843">
        <f t="shared" ref="C3843:C3906" si="60">B3843-A3843</f>
        <v>1.6486169999989215</v>
      </c>
      <c r="D3843">
        <v>18</v>
      </c>
      <c r="E3843">
        <v>203</v>
      </c>
      <c r="F3843">
        <v>3</v>
      </c>
      <c r="G3843">
        <v>1</v>
      </c>
      <c r="H3843" t="s">
        <v>459</v>
      </c>
      <c r="I3843" t="s">
        <v>462</v>
      </c>
      <c r="J3843" t="s">
        <v>454</v>
      </c>
      <c r="K3843">
        <v>0</v>
      </c>
      <c r="L3843">
        <v>1</v>
      </c>
      <c r="O3843" t="s">
        <v>3826</v>
      </c>
    </row>
    <row r="3844" spans="1:15" x14ac:dyDescent="0.45">
      <c r="A3844">
        <v>24978.401814000001</v>
      </c>
      <c r="B3844">
        <v>24980.468390000002</v>
      </c>
      <c r="C3844">
        <f t="shared" si="60"/>
        <v>2.0665760000010778</v>
      </c>
      <c r="D3844">
        <v>18</v>
      </c>
      <c r="E3844">
        <v>203</v>
      </c>
      <c r="F3844">
        <v>4</v>
      </c>
      <c r="G3844">
        <v>0</v>
      </c>
      <c r="H3844" t="s">
        <v>2844</v>
      </c>
      <c r="I3844" t="s">
        <v>456</v>
      </c>
      <c r="J3844" t="s">
        <v>456</v>
      </c>
      <c r="K3844">
        <v>0</v>
      </c>
      <c r="L3844">
        <v>1</v>
      </c>
      <c r="M3844" t="s">
        <v>4835</v>
      </c>
      <c r="N3844" t="s">
        <v>4595</v>
      </c>
      <c r="O3844" t="s">
        <v>3827</v>
      </c>
    </row>
    <row r="3845" spans="1:15" x14ac:dyDescent="0.45">
      <c r="A3845">
        <v>24980.677370000001</v>
      </c>
      <c r="B3845">
        <v>24982.163446999999</v>
      </c>
      <c r="C3845">
        <f t="shared" si="60"/>
        <v>1.4860769999977492</v>
      </c>
      <c r="D3845">
        <v>18</v>
      </c>
      <c r="E3845">
        <v>203</v>
      </c>
      <c r="F3845">
        <v>5</v>
      </c>
      <c r="G3845">
        <v>1</v>
      </c>
      <c r="H3845" t="s">
        <v>459</v>
      </c>
      <c r="I3845" t="s">
        <v>462</v>
      </c>
      <c r="J3845" t="s">
        <v>454</v>
      </c>
      <c r="K3845">
        <v>0</v>
      </c>
      <c r="L3845">
        <v>1</v>
      </c>
      <c r="O3845" t="s">
        <v>3828</v>
      </c>
    </row>
    <row r="3846" spans="1:15" x14ac:dyDescent="0.45">
      <c r="A3846">
        <v>25053.889887000001</v>
      </c>
      <c r="B3846">
        <v>25055.352744</v>
      </c>
      <c r="C3846">
        <f t="shared" si="60"/>
        <v>1.4628569999986212</v>
      </c>
      <c r="D3846">
        <v>18</v>
      </c>
      <c r="E3846">
        <v>203</v>
      </c>
      <c r="F3846">
        <v>6</v>
      </c>
      <c r="G3846">
        <v>0</v>
      </c>
      <c r="H3846" t="s">
        <v>2844</v>
      </c>
      <c r="I3846" t="s">
        <v>456</v>
      </c>
      <c r="J3846" t="s">
        <v>456</v>
      </c>
      <c r="K3846">
        <v>0</v>
      </c>
      <c r="L3846">
        <v>0</v>
      </c>
      <c r="M3846" t="s">
        <v>4835</v>
      </c>
      <c r="N3846" t="s">
        <v>4595</v>
      </c>
      <c r="O3846" t="s">
        <v>3829</v>
      </c>
    </row>
    <row r="3847" spans="1:15" x14ac:dyDescent="0.45">
      <c r="A3847">
        <v>25056.211882</v>
      </c>
      <c r="B3847">
        <v>25057.210340000001</v>
      </c>
      <c r="C3847">
        <f t="shared" si="60"/>
        <v>0.99845800000184681</v>
      </c>
      <c r="D3847">
        <v>18</v>
      </c>
      <c r="E3847">
        <v>204</v>
      </c>
      <c r="F3847">
        <v>1</v>
      </c>
      <c r="G3847">
        <v>0</v>
      </c>
      <c r="H3847" t="s">
        <v>455</v>
      </c>
      <c r="I3847" t="s">
        <v>456</v>
      </c>
      <c r="J3847" t="s">
        <v>456</v>
      </c>
      <c r="K3847">
        <v>1</v>
      </c>
      <c r="L3847">
        <v>1</v>
      </c>
      <c r="O3847" t="s">
        <v>3830</v>
      </c>
    </row>
    <row r="3848" spans="1:15" x14ac:dyDescent="0.45">
      <c r="A3848">
        <v>25057.210340000001</v>
      </c>
      <c r="B3848">
        <v>25058.696416999999</v>
      </c>
      <c r="C3848">
        <f t="shared" si="60"/>
        <v>1.4860769999977492</v>
      </c>
      <c r="D3848">
        <v>18</v>
      </c>
      <c r="E3848">
        <v>204</v>
      </c>
      <c r="F3848">
        <v>2</v>
      </c>
      <c r="G3848">
        <v>1</v>
      </c>
      <c r="H3848" t="s">
        <v>461</v>
      </c>
      <c r="I3848" t="s">
        <v>469</v>
      </c>
      <c r="J3848" t="s">
        <v>472</v>
      </c>
      <c r="K3848">
        <v>0</v>
      </c>
      <c r="L3848">
        <v>0</v>
      </c>
      <c r="O3848" t="s">
        <v>3831</v>
      </c>
    </row>
    <row r="3849" spans="1:15" x14ac:dyDescent="0.45">
      <c r="A3849">
        <v>25058.789296999999</v>
      </c>
      <c r="B3849">
        <v>25059.787755000001</v>
      </c>
      <c r="C3849">
        <f t="shared" si="60"/>
        <v>0.99845800000184681</v>
      </c>
      <c r="D3849">
        <v>18</v>
      </c>
      <c r="E3849">
        <v>205</v>
      </c>
      <c r="F3849">
        <v>1</v>
      </c>
      <c r="G3849">
        <v>0</v>
      </c>
      <c r="H3849" t="s">
        <v>455</v>
      </c>
      <c r="I3849" t="s">
        <v>456</v>
      </c>
      <c r="J3849" t="s">
        <v>456</v>
      </c>
      <c r="K3849">
        <v>1</v>
      </c>
      <c r="L3849">
        <v>1</v>
      </c>
      <c r="O3849" t="s">
        <v>3832</v>
      </c>
    </row>
    <row r="3850" spans="1:15" x14ac:dyDescent="0.45">
      <c r="A3850">
        <v>25059.787755000001</v>
      </c>
      <c r="B3850">
        <v>25060.925533000001</v>
      </c>
      <c r="C3850">
        <f t="shared" si="60"/>
        <v>1.1377780000002531</v>
      </c>
      <c r="D3850">
        <v>18</v>
      </c>
      <c r="E3850">
        <v>205</v>
      </c>
      <c r="F3850">
        <v>2</v>
      </c>
      <c r="G3850">
        <v>1</v>
      </c>
      <c r="H3850" t="s">
        <v>459</v>
      </c>
      <c r="I3850" t="s">
        <v>462</v>
      </c>
      <c r="J3850" t="s">
        <v>454</v>
      </c>
      <c r="K3850">
        <v>0</v>
      </c>
      <c r="L3850">
        <v>1</v>
      </c>
      <c r="O3850" t="s">
        <v>3833</v>
      </c>
    </row>
    <row r="3851" spans="1:15" x14ac:dyDescent="0.45">
      <c r="A3851">
        <v>25060.925533000001</v>
      </c>
      <c r="B3851">
        <v>25061.645350999999</v>
      </c>
      <c r="C3851">
        <f t="shared" si="60"/>
        <v>0.71981799999775831</v>
      </c>
      <c r="D3851">
        <v>18</v>
      </c>
      <c r="E3851">
        <v>205</v>
      </c>
      <c r="F3851">
        <v>3</v>
      </c>
      <c r="G3851">
        <v>0</v>
      </c>
      <c r="H3851" t="s">
        <v>455</v>
      </c>
      <c r="I3851" t="s">
        <v>456</v>
      </c>
      <c r="J3851" t="s">
        <v>456</v>
      </c>
      <c r="K3851">
        <v>0</v>
      </c>
      <c r="L3851">
        <v>1</v>
      </c>
      <c r="O3851" t="s">
        <v>3834</v>
      </c>
    </row>
    <row r="3852" spans="1:15" x14ac:dyDescent="0.45">
      <c r="A3852">
        <v>25086.653243000001</v>
      </c>
      <c r="B3852">
        <v>25087.674921000002</v>
      </c>
      <c r="C3852">
        <f t="shared" si="60"/>
        <v>1.0216780000009749</v>
      </c>
      <c r="D3852">
        <v>18</v>
      </c>
      <c r="E3852">
        <v>205</v>
      </c>
      <c r="F3852">
        <v>4</v>
      </c>
      <c r="G3852">
        <v>1</v>
      </c>
      <c r="H3852" t="s">
        <v>459</v>
      </c>
      <c r="I3852" t="s">
        <v>462</v>
      </c>
      <c r="J3852" t="s">
        <v>454</v>
      </c>
      <c r="K3852">
        <v>0</v>
      </c>
      <c r="L3852">
        <v>0</v>
      </c>
      <c r="O3852" t="s">
        <v>3835</v>
      </c>
    </row>
    <row r="3853" spans="1:15" x14ac:dyDescent="0.45">
      <c r="A3853">
        <v>25087.651700999999</v>
      </c>
      <c r="B3853">
        <v>25088.905578000002</v>
      </c>
      <c r="C3853">
        <f t="shared" si="60"/>
        <v>1.2538770000028308</v>
      </c>
      <c r="D3853">
        <v>18</v>
      </c>
      <c r="E3853">
        <v>206</v>
      </c>
      <c r="F3853">
        <v>1</v>
      </c>
      <c r="G3853">
        <v>0</v>
      </c>
      <c r="H3853" t="s">
        <v>455</v>
      </c>
      <c r="I3853" t="s">
        <v>456</v>
      </c>
      <c r="J3853" t="s">
        <v>456</v>
      </c>
      <c r="K3853">
        <v>1</v>
      </c>
      <c r="L3853">
        <v>1</v>
      </c>
      <c r="O3853" t="s">
        <v>3836</v>
      </c>
    </row>
    <row r="3854" spans="1:15" x14ac:dyDescent="0.45">
      <c r="A3854">
        <v>25112.868570999999</v>
      </c>
      <c r="B3854">
        <v>25114.029568999998</v>
      </c>
      <c r="C3854">
        <f t="shared" si="60"/>
        <v>1.1609979999993811</v>
      </c>
      <c r="D3854">
        <v>18</v>
      </c>
      <c r="E3854">
        <v>206</v>
      </c>
      <c r="F3854">
        <v>2</v>
      </c>
      <c r="G3854">
        <v>1</v>
      </c>
      <c r="H3854" t="s">
        <v>460</v>
      </c>
      <c r="I3854" t="s">
        <v>469</v>
      </c>
      <c r="J3854" t="s">
        <v>472</v>
      </c>
      <c r="K3854">
        <v>0</v>
      </c>
      <c r="L3854">
        <v>1</v>
      </c>
      <c r="O3854" t="s">
        <v>3837</v>
      </c>
    </row>
    <row r="3855" spans="1:15" x14ac:dyDescent="0.45">
      <c r="A3855">
        <v>25120.298956999999</v>
      </c>
      <c r="B3855">
        <v>25121.901134</v>
      </c>
      <c r="C3855">
        <f t="shared" si="60"/>
        <v>1.6021770000006654</v>
      </c>
      <c r="D3855">
        <v>18</v>
      </c>
      <c r="E3855">
        <v>206</v>
      </c>
      <c r="F3855">
        <v>3</v>
      </c>
      <c r="G3855">
        <v>0</v>
      </c>
      <c r="H3855" t="s">
        <v>455</v>
      </c>
      <c r="I3855" t="s">
        <v>456</v>
      </c>
      <c r="J3855" t="s">
        <v>456</v>
      </c>
      <c r="K3855">
        <v>0</v>
      </c>
      <c r="L3855">
        <v>0</v>
      </c>
      <c r="O3855" t="s">
        <v>3838</v>
      </c>
    </row>
    <row r="3856" spans="1:15" x14ac:dyDescent="0.45">
      <c r="A3856">
        <v>25122.342313000001</v>
      </c>
      <c r="B3856">
        <v>25123.99093</v>
      </c>
      <c r="C3856">
        <f t="shared" si="60"/>
        <v>1.6486169999989215</v>
      </c>
      <c r="D3856">
        <v>18</v>
      </c>
      <c r="E3856">
        <v>207</v>
      </c>
      <c r="F3856">
        <v>1</v>
      </c>
      <c r="G3856">
        <v>0</v>
      </c>
      <c r="H3856" t="s">
        <v>455</v>
      </c>
      <c r="I3856" t="s">
        <v>456</v>
      </c>
      <c r="J3856" t="s">
        <v>456</v>
      </c>
      <c r="K3856">
        <v>1</v>
      </c>
      <c r="L3856">
        <v>1</v>
      </c>
      <c r="O3856" t="s">
        <v>3839</v>
      </c>
    </row>
    <row r="3857" spans="1:15" x14ac:dyDescent="0.45">
      <c r="A3857">
        <v>25123.99093</v>
      </c>
      <c r="B3857">
        <v>25125.616327</v>
      </c>
      <c r="C3857">
        <f t="shared" si="60"/>
        <v>1.6253969999997935</v>
      </c>
      <c r="D3857">
        <v>18</v>
      </c>
      <c r="E3857">
        <v>207</v>
      </c>
      <c r="F3857">
        <v>2</v>
      </c>
      <c r="G3857">
        <v>1</v>
      </c>
      <c r="H3857" t="s">
        <v>459</v>
      </c>
      <c r="I3857" t="s">
        <v>469</v>
      </c>
      <c r="J3857" t="s">
        <v>472</v>
      </c>
      <c r="K3857">
        <v>0</v>
      </c>
      <c r="L3857">
        <v>0</v>
      </c>
      <c r="O3857" t="s">
        <v>3840</v>
      </c>
    </row>
    <row r="3858" spans="1:15" x14ac:dyDescent="0.45">
      <c r="A3858">
        <v>25201.057959000002</v>
      </c>
      <c r="B3858">
        <v>25202.102857000002</v>
      </c>
      <c r="C3858">
        <f t="shared" si="60"/>
        <v>1.0448980000001029</v>
      </c>
      <c r="D3858">
        <v>18</v>
      </c>
      <c r="E3858">
        <v>208</v>
      </c>
      <c r="F3858">
        <v>1</v>
      </c>
      <c r="G3858">
        <v>0</v>
      </c>
      <c r="H3858" t="s">
        <v>455</v>
      </c>
      <c r="I3858" t="s">
        <v>456</v>
      </c>
      <c r="J3858" t="s">
        <v>456</v>
      </c>
      <c r="K3858">
        <v>1</v>
      </c>
      <c r="L3858">
        <v>1</v>
      </c>
      <c r="O3858" t="s">
        <v>3841</v>
      </c>
    </row>
    <row r="3859" spans="1:15" x14ac:dyDescent="0.45">
      <c r="A3859">
        <v>25202.497596000001</v>
      </c>
      <c r="B3859">
        <v>25203.333514999998</v>
      </c>
      <c r="C3859">
        <f t="shared" si="60"/>
        <v>0.83591899999737507</v>
      </c>
      <c r="D3859">
        <v>18</v>
      </c>
      <c r="E3859">
        <v>208</v>
      </c>
      <c r="F3859">
        <v>2</v>
      </c>
      <c r="G3859">
        <v>1</v>
      </c>
      <c r="H3859" t="s">
        <v>452</v>
      </c>
      <c r="I3859" t="s">
        <v>469</v>
      </c>
      <c r="J3859" t="s">
        <v>472</v>
      </c>
      <c r="K3859">
        <v>0</v>
      </c>
      <c r="L3859">
        <v>0</v>
      </c>
      <c r="O3859" t="s">
        <v>3842</v>
      </c>
    </row>
    <row r="3860" spans="1:15" x14ac:dyDescent="0.45">
      <c r="A3860">
        <v>25203.519273999998</v>
      </c>
      <c r="B3860">
        <v>25206.189568999998</v>
      </c>
      <c r="C3860">
        <f t="shared" si="60"/>
        <v>2.6702949999998964</v>
      </c>
      <c r="D3860">
        <v>18</v>
      </c>
      <c r="E3860">
        <v>209</v>
      </c>
      <c r="F3860">
        <v>1</v>
      </c>
      <c r="G3860">
        <v>1</v>
      </c>
      <c r="H3860" t="s">
        <v>452</v>
      </c>
      <c r="I3860" t="s">
        <v>469</v>
      </c>
      <c r="J3860" t="s">
        <v>472</v>
      </c>
      <c r="K3860">
        <v>1</v>
      </c>
      <c r="O3860" t="s">
        <v>3843</v>
      </c>
    </row>
    <row r="3861" spans="1:15" x14ac:dyDescent="0.45">
      <c r="A3861">
        <v>25227.598366999999</v>
      </c>
      <c r="B3861">
        <v>25229.781042999999</v>
      </c>
      <c r="C3861">
        <f t="shared" si="60"/>
        <v>2.182676000000356</v>
      </c>
      <c r="D3861">
        <v>18</v>
      </c>
      <c r="E3861">
        <v>209</v>
      </c>
      <c r="F3861">
        <v>2</v>
      </c>
      <c r="G3861">
        <v>0</v>
      </c>
      <c r="H3861" t="s">
        <v>455</v>
      </c>
      <c r="I3861" t="s">
        <v>456</v>
      </c>
      <c r="J3861" t="s">
        <v>456</v>
      </c>
      <c r="K3861">
        <v>0</v>
      </c>
      <c r="L3861">
        <v>1</v>
      </c>
      <c r="O3861" t="s">
        <v>3844</v>
      </c>
    </row>
    <row r="3862" spans="1:15" x14ac:dyDescent="0.45">
      <c r="A3862">
        <v>25230.338322</v>
      </c>
      <c r="B3862">
        <v>25231.4761</v>
      </c>
      <c r="C3862">
        <f t="shared" si="60"/>
        <v>1.1377780000002531</v>
      </c>
      <c r="D3862">
        <v>18</v>
      </c>
      <c r="E3862">
        <v>209</v>
      </c>
      <c r="F3862">
        <v>3</v>
      </c>
      <c r="G3862">
        <v>1</v>
      </c>
      <c r="H3862" t="s">
        <v>452</v>
      </c>
      <c r="I3862" t="s">
        <v>469</v>
      </c>
      <c r="J3862" t="s">
        <v>472</v>
      </c>
      <c r="K3862">
        <v>0</v>
      </c>
      <c r="L3862">
        <v>0</v>
      </c>
      <c r="O3862" t="s">
        <v>3845</v>
      </c>
    </row>
    <row r="3863" spans="1:15" x14ac:dyDescent="0.45">
      <c r="A3863">
        <v>25265.586212999999</v>
      </c>
      <c r="B3863">
        <v>25270.253423999999</v>
      </c>
      <c r="C3863">
        <f t="shared" si="60"/>
        <v>4.667210999999952</v>
      </c>
      <c r="D3863">
        <v>18</v>
      </c>
      <c r="E3863">
        <v>210</v>
      </c>
      <c r="F3863">
        <v>1</v>
      </c>
      <c r="G3863">
        <v>0</v>
      </c>
      <c r="H3863" t="s">
        <v>473</v>
      </c>
      <c r="I3863" t="s">
        <v>456</v>
      </c>
      <c r="J3863" t="s">
        <v>456</v>
      </c>
      <c r="K3863">
        <v>1</v>
      </c>
      <c r="L3863">
        <v>1</v>
      </c>
      <c r="M3863" t="s">
        <v>4546</v>
      </c>
      <c r="O3863" t="s">
        <v>3846</v>
      </c>
    </row>
    <row r="3864" spans="1:15" x14ac:dyDescent="0.45">
      <c r="A3864">
        <v>25270.253423999999</v>
      </c>
      <c r="B3864">
        <v>25271.182221999999</v>
      </c>
      <c r="C3864">
        <f t="shared" si="60"/>
        <v>0.92879800000082469</v>
      </c>
      <c r="D3864">
        <v>18</v>
      </c>
      <c r="E3864">
        <v>210</v>
      </c>
      <c r="F3864">
        <v>2</v>
      </c>
      <c r="G3864">
        <v>1</v>
      </c>
      <c r="H3864" t="s">
        <v>473</v>
      </c>
      <c r="I3864" t="s">
        <v>469</v>
      </c>
      <c r="J3864" t="s">
        <v>472</v>
      </c>
      <c r="K3864">
        <v>0</v>
      </c>
      <c r="L3864">
        <v>0</v>
      </c>
      <c r="M3864" t="s">
        <v>4546</v>
      </c>
      <c r="O3864" t="s">
        <v>3847</v>
      </c>
    </row>
    <row r="3865" spans="1:15" x14ac:dyDescent="0.45">
      <c r="A3865">
        <v>25295.052336000001</v>
      </c>
      <c r="B3865">
        <v>25296.445532999998</v>
      </c>
      <c r="C3865">
        <f t="shared" si="60"/>
        <v>1.3931969999975991</v>
      </c>
      <c r="D3865">
        <v>18</v>
      </c>
      <c r="E3865">
        <v>211</v>
      </c>
      <c r="F3865">
        <v>1</v>
      </c>
      <c r="G3865">
        <v>1</v>
      </c>
      <c r="H3865" t="s">
        <v>452</v>
      </c>
      <c r="I3865" t="s">
        <v>469</v>
      </c>
      <c r="J3865" t="s">
        <v>472</v>
      </c>
      <c r="K3865">
        <v>1</v>
      </c>
      <c r="L3865">
        <v>1</v>
      </c>
      <c r="O3865" t="s">
        <v>3848</v>
      </c>
    </row>
    <row r="3866" spans="1:15" x14ac:dyDescent="0.45">
      <c r="A3866">
        <v>25296.747392000001</v>
      </c>
      <c r="B3866">
        <v>25297.327891000001</v>
      </c>
      <c r="C3866">
        <f t="shared" si="60"/>
        <v>0.58049899999969057</v>
      </c>
      <c r="D3866">
        <v>18</v>
      </c>
      <c r="E3866">
        <v>211</v>
      </c>
      <c r="F3866">
        <v>2</v>
      </c>
      <c r="G3866">
        <v>0</v>
      </c>
      <c r="H3866" t="s">
        <v>2844</v>
      </c>
      <c r="I3866" t="s">
        <v>456</v>
      </c>
      <c r="J3866" t="s">
        <v>456</v>
      </c>
      <c r="K3866">
        <v>0</v>
      </c>
      <c r="L3866">
        <v>1</v>
      </c>
      <c r="M3866" t="s">
        <v>4839</v>
      </c>
      <c r="O3866" t="s">
        <v>3849</v>
      </c>
    </row>
    <row r="3867" spans="1:15" x14ac:dyDescent="0.45">
      <c r="A3867">
        <v>25297.304671000002</v>
      </c>
      <c r="B3867">
        <v>25299.719546</v>
      </c>
      <c r="C3867">
        <f t="shared" si="60"/>
        <v>2.4148749999985739</v>
      </c>
      <c r="D3867">
        <v>18</v>
      </c>
      <c r="E3867">
        <v>211</v>
      </c>
      <c r="F3867">
        <v>3</v>
      </c>
      <c r="G3867">
        <v>1</v>
      </c>
      <c r="H3867" t="s">
        <v>452</v>
      </c>
      <c r="I3867" t="s">
        <v>469</v>
      </c>
      <c r="J3867" t="s">
        <v>472</v>
      </c>
      <c r="K3867">
        <v>0</v>
      </c>
      <c r="L3867">
        <v>0</v>
      </c>
      <c r="O3867" t="s">
        <v>3850</v>
      </c>
    </row>
    <row r="3868" spans="1:15" x14ac:dyDescent="0.45">
      <c r="A3868">
        <v>25380.316008999998</v>
      </c>
      <c r="B3868">
        <v>25381.453786999999</v>
      </c>
      <c r="C3868">
        <f t="shared" si="60"/>
        <v>1.1377780000002531</v>
      </c>
      <c r="D3868">
        <v>18</v>
      </c>
      <c r="E3868">
        <v>212</v>
      </c>
      <c r="F3868">
        <v>1</v>
      </c>
      <c r="G3868">
        <v>0</v>
      </c>
      <c r="H3868" t="s">
        <v>455</v>
      </c>
      <c r="I3868" t="s">
        <v>456</v>
      </c>
      <c r="J3868" t="s">
        <v>456</v>
      </c>
      <c r="K3868">
        <v>1</v>
      </c>
      <c r="L3868">
        <v>1</v>
      </c>
      <c r="O3868" t="s">
        <v>1300</v>
      </c>
    </row>
    <row r="3869" spans="1:15" x14ac:dyDescent="0.45">
      <c r="A3869">
        <v>25381.453786999999</v>
      </c>
      <c r="B3869">
        <v>25382.336145000001</v>
      </c>
      <c r="C3869">
        <f t="shared" si="60"/>
        <v>0.88235800000256859</v>
      </c>
      <c r="D3869">
        <v>18</v>
      </c>
      <c r="E3869">
        <v>212</v>
      </c>
      <c r="F3869">
        <v>2</v>
      </c>
      <c r="G3869">
        <v>1</v>
      </c>
      <c r="H3869" t="s">
        <v>465</v>
      </c>
      <c r="I3869" t="s">
        <v>469</v>
      </c>
      <c r="J3869" t="s">
        <v>472</v>
      </c>
      <c r="K3869">
        <v>0</v>
      </c>
      <c r="L3869">
        <v>1</v>
      </c>
      <c r="O3869" t="s">
        <v>3851</v>
      </c>
    </row>
    <row r="3870" spans="1:15" x14ac:dyDescent="0.45">
      <c r="A3870">
        <v>25463.861406</v>
      </c>
      <c r="B3870">
        <v>25466.044082</v>
      </c>
      <c r="C3870">
        <f t="shared" si="60"/>
        <v>2.182676000000356</v>
      </c>
      <c r="D3870">
        <v>18</v>
      </c>
      <c r="E3870">
        <v>212</v>
      </c>
      <c r="F3870">
        <v>3</v>
      </c>
      <c r="G3870">
        <v>0</v>
      </c>
      <c r="H3870" t="s">
        <v>455</v>
      </c>
      <c r="I3870" t="s">
        <v>456</v>
      </c>
      <c r="J3870" t="s">
        <v>456</v>
      </c>
      <c r="K3870">
        <v>0</v>
      </c>
      <c r="L3870">
        <v>1</v>
      </c>
      <c r="O3870" t="s">
        <v>1302</v>
      </c>
    </row>
    <row r="3871" spans="1:15" x14ac:dyDescent="0.45">
      <c r="A3871">
        <v>25468.946575999998</v>
      </c>
      <c r="B3871">
        <v>25470.246893</v>
      </c>
      <c r="C3871">
        <f t="shared" si="60"/>
        <v>1.3003170000010869</v>
      </c>
      <c r="D3871">
        <v>18</v>
      </c>
      <c r="E3871">
        <v>212</v>
      </c>
      <c r="F3871">
        <v>4</v>
      </c>
      <c r="G3871">
        <v>1</v>
      </c>
      <c r="H3871" t="s">
        <v>465</v>
      </c>
      <c r="I3871" t="s">
        <v>469</v>
      </c>
      <c r="J3871" t="s">
        <v>472</v>
      </c>
      <c r="K3871">
        <v>0</v>
      </c>
      <c r="L3871">
        <v>1</v>
      </c>
      <c r="O3871" t="s">
        <v>3852</v>
      </c>
    </row>
    <row r="3872" spans="1:15" x14ac:dyDescent="0.45">
      <c r="A3872">
        <v>25473.845986</v>
      </c>
      <c r="B3872">
        <v>25474.867664000001</v>
      </c>
      <c r="C3872">
        <f t="shared" si="60"/>
        <v>1.0216780000009749</v>
      </c>
      <c r="D3872">
        <v>18</v>
      </c>
      <c r="E3872">
        <v>212</v>
      </c>
      <c r="F3872">
        <v>5</v>
      </c>
      <c r="G3872">
        <v>0</v>
      </c>
      <c r="H3872" t="s">
        <v>473</v>
      </c>
      <c r="I3872" t="s">
        <v>456</v>
      </c>
      <c r="J3872" t="s">
        <v>456</v>
      </c>
      <c r="K3872">
        <v>0</v>
      </c>
      <c r="L3872">
        <v>1</v>
      </c>
      <c r="M3872" t="s">
        <v>4716</v>
      </c>
      <c r="N3872" t="s">
        <v>454</v>
      </c>
      <c r="O3872" t="s">
        <v>3853</v>
      </c>
    </row>
    <row r="3873" spans="1:15" x14ac:dyDescent="0.45">
      <c r="A3873">
        <v>25502.267210999998</v>
      </c>
      <c r="B3873">
        <v>25503.149569000001</v>
      </c>
      <c r="C3873">
        <f t="shared" si="60"/>
        <v>0.88235800000256859</v>
      </c>
      <c r="D3873">
        <v>18</v>
      </c>
      <c r="E3873">
        <v>212</v>
      </c>
      <c r="F3873">
        <v>6</v>
      </c>
      <c r="G3873">
        <v>1</v>
      </c>
      <c r="H3873" t="s">
        <v>459</v>
      </c>
      <c r="I3873" t="s">
        <v>469</v>
      </c>
      <c r="J3873" t="s">
        <v>472</v>
      </c>
      <c r="K3873">
        <v>0</v>
      </c>
      <c r="L3873">
        <v>1</v>
      </c>
      <c r="O3873" t="s">
        <v>3854</v>
      </c>
    </row>
    <row r="3874" spans="1:15" x14ac:dyDescent="0.45">
      <c r="A3874">
        <v>25503.358549</v>
      </c>
      <c r="B3874">
        <v>25504.983946</v>
      </c>
      <c r="C3874">
        <f t="shared" si="60"/>
        <v>1.6253969999997935</v>
      </c>
      <c r="D3874">
        <v>18</v>
      </c>
      <c r="E3874">
        <v>212</v>
      </c>
      <c r="F3874">
        <v>7</v>
      </c>
      <c r="G3874">
        <v>0</v>
      </c>
      <c r="H3874" t="s">
        <v>455</v>
      </c>
      <c r="I3874" t="s">
        <v>456</v>
      </c>
      <c r="J3874" t="s">
        <v>456</v>
      </c>
      <c r="K3874">
        <v>0</v>
      </c>
      <c r="L3874">
        <v>1</v>
      </c>
      <c r="O3874" t="s">
        <v>3855</v>
      </c>
    </row>
    <row r="3875" spans="1:15" x14ac:dyDescent="0.45">
      <c r="A3875">
        <v>25506.400363000001</v>
      </c>
      <c r="B3875">
        <v>25507.723900000001</v>
      </c>
      <c r="C3875">
        <f t="shared" si="60"/>
        <v>1.3235370000002149</v>
      </c>
      <c r="D3875">
        <v>18</v>
      </c>
      <c r="E3875">
        <v>212</v>
      </c>
      <c r="F3875">
        <v>8</v>
      </c>
      <c r="G3875">
        <v>1</v>
      </c>
      <c r="H3875" t="s">
        <v>473</v>
      </c>
      <c r="I3875" t="s">
        <v>469</v>
      </c>
      <c r="J3875" t="s">
        <v>472</v>
      </c>
      <c r="K3875">
        <v>0</v>
      </c>
      <c r="L3875">
        <v>1</v>
      </c>
      <c r="M3875" t="s">
        <v>4840</v>
      </c>
      <c r="O3875" t="s">
        <v>3856</v>
      </c>
    </row>
    <row r="3876" spans="1:15" x14ac:dyDescent="0.45">
      <c r="A3876">
        <v>25507.93288</v>
      </c>
      <c r="B3876">
        <v>25508.815237999999</v>
      </c>
      <c r="C3876">
        <f t="shared" si="60"/>
        <v>0.88235799999893061</v>
      </c>
      <c r="D3876">
        <v>18</v>
      </c>
      <c r="E3876">
        <v>212</v>
      </c>
      <c r="F3876">
        <v>9</v>
      </c>
      <c r="G3876">
        <v>0</v>
      </c>
      <c r="H3876" t="s">
        <v>2844</v>
      </c>
      <c r="I3876" t="s">
        <v>456</v>
      </c>
      <c r="J3876" t="s">
        <v>456</v>
      </c>
      <c r="K3876">
        <v>0</v>
      </c>
      <c r="L3876">
        <v>1</v>
      </c>
      <c r="M3876" t="s">
        <v>2878</v>
      </c>
      <c r="O3876" t="s">
        <v>3857</v>
      </c>
    </row>
    <row r="3877" spans="1:15" x14ac:dyDescent="0.45">
      <c r="A3877">
        <v>25509.558277</v>
      </c>
      <c r="B3877">
        <v>25512.344670999999</v>
      </c>
      <c r="C3877">
        <f t="shared" si="60"/>
        <v>2.7863939999988361</v>
      </c>
      <c r="D3877">
        <v>18</v>
      </c>
      <c r="E3877">
        <v>212</v>
      </c>
      <c r="F3877">
        <v>10</v>
      </c>
      <c r="G3877">
        <v>1</v>
      </c>
      <c r="H3877" t="s">
        <v>459</v>
      </c>
      <c r="I3877" t="s">
        <v>469</v>
      </c>
      <c r="J3877" t="s">
        <v>472</v>
      </c>
      <c r="K3877">
        <v>0</v>
      </c>
      <c r="L3877">
        <v>0</v>
      </c>
      <c r="O3877" t="s">
        <v>3858</v>
      </c>
    </row>
    <row r="3878" spans="1:15" x14ac:dyDescent="0.45">
      <c r="A3878">
        <v>25513.552109</v>
      </c>
      <c r="B3878">
        <v>25514.620226999999</v>
      </c>
      <c r="C3878">
        <f t="shared" si="60"/>
        <v>1.068117999999231</v>
      </c>
      <c r="D3878">
        <v>18</v>
      </c>
      <c r="E3878">
        <v>213</v>
      </c>
      <c r="F3878">
        <v>1</v>
      </c>
      <c r="G3878">
        <v>0</v>
      </c>
      <c r="H3878" t="s">
        <v>455</v>
      </c>
      <c r="I3878" t="s">
        <v>456</v>
      </c>
      <c r="J3878" t="s">
        <v>456</v>
      </c>
      <c r="K3878">
        <v>1</v>
      </c>
      <c r="L3878">
        <v>1</v>
      </c>
      <c r="O3878" t="s">
        <v>3859</v>
      </c>
    </row>
    <row r="3879" spans="1:15" x14ac:dyDescent="0.45">
      <c r="A3879">
        <v>25514.759546000001</v>
      </c>
      <c r="B3879">
        <v>25515.432925000001</v>
      </c>
      <c r="C3879">
        <f t="shared" si="60"/>
        <v>0.67337899999984074</v>
      </c>
      <c r="D3879">
        <v>18</v>
      </c>
      <c r="E3879">
        <v>213</v>
      </c>
      <c r="F3879">
        <v>2</v>
      </c>
      <c r="G3879">
        <v>1</v>
      </c>
      <c r="H3879" t="s">
        <v>460</v>
      </c>
      <c r="I3879" t="s">
        <v>469</v>
      </c>
      <c r="J3879" t="s">
        <v>472</v>
      </c>
      <c r="K3879">
        <v>0</v>
      </c>
      <c r="L3879">
        <v>1</v>
      </c>
      <c r="O3879" t="s">
        <v>3860</v>
      </c>
    </row>
    <row r="3880" spans="1:15" x14ac:dyDescent="0.45">
      <c r="A3880">
        <v>25515.618685000001</v>
      </c>
      <c r="B3880">
        <v>25518.567619000001</v>
      </c>
      <c r="C3880">
        <f t="shared" si="60"/>
        <v>2.9489340000000084</v>
      </c>
      <c r="D3880">
        <v>18</v>
      </c>
      <c r="E3880">
        <v>213</v>
      </c>
      <c r="F3880">
        <v>3</v>
      </c>
      <c r="G3880">
        <v>0</v>
      </c>
      <c r="H3880" t="s">
        <v>2844</v>
      </c>
      <c r="I3880" t="s">
        <v>456</v>
      </c>
      <c r="J3880" t="s">
        <v>456</v>
      </c>
      <c r="K3880">
        <v>0</v>
      </c>
      <c r="L3880">
        <v>1</v>
      </c>
      <c r="M3880" t="s">
        <v>2873</v>
      </c>
      <c r="N3880" t="s">
        <v>454</v>
      </c>
      <c r="O3880" t="s">
        <v>3861</v>
      </c>
    </row>
    <row r="3881" spans="1:15" x14ac:dyDescent="0.45">
      <c r="A3881">
        <v>25525.231746000001</v>
      </c>
      <c r="B3881">
        <v>25526.369524000002</v>
      </c>
      <c r="C3881">
        <f t="shared" si="60"/>
        <v>1.1377780000002531</v>
      </c>
      <c r="D3881">
        <v>18</v>
      </c>
      <c r="E3881">
        <v>213</v>
      </c>
      <c r="F3881">
        <v>4</v>
      </c>
      <c r="G3881">
        <v>1</v>
      </c>
      <c r="H3881" t="s">
        <v>460</v>
      </c>
      <c r="I3881" t="s">
        <v>469</v>
      </c>
      <c r="J3881" t="s">
        <v>472</v>
      </c>
      <c r="K3881">
        <v>0</v>
      </c>
      <c r="L3881">
        <v>0</v>
      </c>
      <c r="O3881" t="s">
        <v>3862</v>
      </c>
    </row>
    <row r="3882" spans="1:15" x14ac:dyDescent="0.45">
      <c r="A3882">
        <v>25526.369524000002</v>
      </c>
      <c r="B3882">
        <v>25527.600181000002</v>
      </c>
      <c r="C3882">
        <f t="shared" si="60"/>
        <v>1.2306570000000647</v>
      </c>
      <c r="D3882">
        <v>18</v>
      </c>
      <c r="E3882">
        <v>214</v>
      </c>
      <c r="F3882">
        <v>1</v>
      </c>
      <c r="G3882">
        <v>1</v>
      </c>
      <c r="H3882" t="s">
        <v>465</v>
      </c>
      <c r="I3882" t="s">
        <v>469</v>
      </c>
      <c r="J3882" t="s">
        <v>472</v>
      </c>
      <c r="K3882">
        <v>1</v>
      </c>
      <c r="L3882">
        <v>1</v>
      </c>
      <c r="O3882" t="s">
        <v>3863</v>
      </c>
    </row>
    <row r="3883" spans="1:15" x14ac:dyDescent="0.45">
      <c r="A3883">
        <v>25619.411882</v>
      </c>
      <c r="B3883">
        <v>25621.199819000001</v>
      </c>
      <c r="C3883">
        <f t="shared" si="60"/>
        <v>1.7879370000009658</v>
      </c>
      <c r="D3883">
        <v>18</v>
      </c>
      <c r="E3883">
        <v>214</v>
      </c>
      <c r="F3883">
        <v>2</v>
      </c>
      <c r="G3883">
        <v>0</v>
      </c>
      <c r="H3883" t="s">
        <v>455</v>
      </c>
      <c r="I3883" t="s">
        <v>456</v>
      </c>
      <c r="J3883" t="s">
        <v>456</v>
      </c>
      <c r="K3883">
        <v>0</v>
      </c>
      <c r="L3883">
        <v>1</v>
      </c>
      <c r="O3883" t="s">
        <v>1308</v>
      </c>
    </row>
    <row r="3884" spans="1:15" x14ac:dyDescent="0.45">
      <c r="A3884">
        <v>25621.199819000001</v>
      </c>
      <c r="B3884">
        <v>25622.128616999998</v>
      </c>
      <c r="C3884">
        <f t="shared" si="60"/>
        <v>0.92879799999718671</v>
      </c>
      <c r="D3884">
        <v>18</v>
      </c>
      <c r="E3884">
        <v>214</v>
      </c>
      <c r="F3884">
        <v>3</v>
      </c>
      <c r="G3884">
        <v>1</v>
      </c>
      <c r="H3884" t="s">
        <v>473</v>
      </c>
      <c r="I3884" t="s">
        <v>469</v>
      </c>
      <c r="J3884" t="s">
        <v>472</v>
      </c>
      <c r="K3884">
        <v>0</v>
      </c>
      <c r="L3884">
        <v>1</v>
      </c>
      <c r="M3884" t="s">
        <v>4837</v>
      </c>
      <c r="O3884" t="s">
        <v>3864</v>
      </c>
    </row>
    <row r="3885" spans="1:15" x14ac:dyDescent="0.45">
      <c r="A3885">
        <v>25622.128616999998</v>
      </c>
      <c r="B3885">
        <v>25623.150294999999</v>
      </c>
      <c r="C3885">
        <f t="shared" si="60"/>
        <v>1.0216780000009749</v>
      </c>
      <c r="D3885">
        <v>18</v>
      </c>
      <c r="E3885">
        <v>214</v>
      </c>
      <c r="F3885">
        <v>4</v>
      </c>
      <c r="G3885">
        <v>0</v>
      </c>
      <c r="H3885" t="s">
        <v>455</v>
      </c>
      <c r="I3885" t="s">
        <v>456</v>
      </c>
      <c r="J3885" t="s">
        <v>456</v>
      </c>
      <c r="K3885">
        <v>0</v>
      </c>
      <c r="L3885">
        <v>1</v>
      </c>
      <c r="O3885" t="s">
        <v>3865</v>
      </c>
    </row>
    <row r="3886" spans="1:15" x14ac:dyDescent="0.45">
      <c r="A3886">
        <v>25623.498594000001</v>
      </c>
      <c r="B3886">
        <v>25624.427392000001</v>
      </c>
      <c r="C3886">
        <f t="shared" si="60"/>
        <v>0.92879800000082469</v>
      </c>
      <c r="D3886">
        <v>18</v>
      </c>
      <c r="E3886">
        <v>214</v>
      </c>
      <c r="F3886">
        <v>5</v>
      </c>
      <c r="G3886">
        <v>1</v>
      </c>
      <c r="H3886" t="s">
        <v>473</v>
      </c>
      <c r="I3886" t="s">
        <v>462</v>
      </c>
      <c r="J3886" t="s">
        <v>454</v>
      </c>
      <c r="K3886">
        <v>0</v>
      </c>
      <c r="L3886">
        <v>1</v>
      </c>
      <c r="M3886" t="s">
        <v>4716</v>
      </c>
      <c r="O3886" t="s">
        <v>3866</v>
      </c>
    </row>
    <row r="3887" spans="1:15" x14ac:dyDescent="0.45">
      <c r="A3887">
        <v>25700.101223999998</v>
      </c>
      <c r="B3887">
        <v>25702.53932</v>
      </c>
      <c r="C3887">
        <f t="shared" si="60"/>
        <v>2.4380960000016785</v>
      </c>
      <c r="D3887">
        <v>18</v>
      </c>
      <c r="E3887">
        <v>214</v>
      </c>
      <c r="F3887">
        <v>6</v>
      </c>
      <c r="G3887">
        <v>0</v>
      </c>
      <c r="H3887" t="s">
        <v>473</v>
      </c>
      <c r="I3887" t="s">
        <v>456</v>
      </c>
      <c r="J3887" t="s">
        <v>456</v>
      </c>
      <c r="K3887">
        <v>0</v>
      </c>
      <c r="L3887">
        <v>1</v>
      </c>
      <c r="M3887" t="s">
        <v>4716</v>
      </c>
      <c r="N3887" t="s">
        <v>454</v>
      </c>
      <c r="O3887" t="s">
        <v>3867</v>
      </c>
    </row>
    <row r="3888" spans="1:15" x14ac:dyDescent="0.45">
      <c r="A3888">
        <v>25702.910839</v>
      </c>
      <c r="B3888">
        <v>25703.769977</v>
      </c>
      <c r="C3888">
        <f t="shared" si="60"/>
        <v>0.85913799999980256</v>
      </c>
      <c r="D3888">
        <v>18</v>
      </c>
      <c r="E3888">
        <v>214</v>
      </c>
      <c r="F3888">
        <v>7</v>
      </c>
      <c r="G3888">
        <v>1</v>
      </c>
      <c r="H3888" t="s">
        <v>473</v>
      </c>
      <c r="I3888" t="s">
        <v>462</v>
      </c>
      <c r="J3888" t="s">
        <v>454</v>
      </c>
      <c r="K3888">
        <v>0</v>
      </c>
      <c r="L3888">
        <v>0</v>
      </c>
      <c r="M3888" t="s">
        <v>4716</v>
      </c>
      <c r="O3888" t="s">
        <v>3868</v>
      </c>
    </row>
    <row r="3889" spans="1:15" x14ac:dyDescent="0.45">
      <c r="A3889">
        <v>25710.434104</v>
      </c>
      <c r="B3889">
        <v>25714.660135999999</v>
      </c>
      <c r="C3889">
        <f t="shared" si="60"/>
        <v>4.2260319999986677</v>
      </c>
      <c r="D3889">
        <v>18</v>
      </c>
      <c r="E3889">
        <v>215</v>
      </c>
      <c r="F3889">
        <v>1</v>
      </c>
      <c r="G3889">
        <v>0</v>
      </c>
      <c r="H3889" t="s">
        <v>2844</v>
      </c>
      <c r="I3889" t="s">
        <v>456</v>
      </c>
      <c r="J3889" t="s">
        <v>456</v>
      </c>
      <c r="K3889">
        <v>1</v>
      </c>
      <c r="L3889">
        <v>1</v>
      </c>
      <c r="M3889" t="s">
        <v>2878</v>
      </c>
      <c r="O3889" t="s">
        <v>3869</v>
      </c>
    </row>
    <row r="3890" spans="1:15" x14ac:dyDescent="0.45">
      <c r="A3890">
        <v>25714.660135999999</v>
      </c>
      <c r="B3890">
        <v>25717.121450999999</v>
      </c>
      <c r="C3890">
        <f t="shared" si="60"/>
        <v>2.461315000000468</v>
      </c>
      <c r="D3890">
        <v>18</v>
      </c>
      <c r="E3890">
        <v>215</v>
      </c>
      <c r="F3890">
        <v>2</v>
      </c>
      <c r="G3890">
        <v>1</v>
      </c>
      <c r="H3890" t="s">
        <v>460</v>
      </c>
      <c r="I3890" t="s">
        <v>462</v>
      </c>
      <c r="J3890" t="s">
        <v>454</v>
      </c>
      <c r="K3890">
        <v>0</v>
      </c>
      <c r="L3890">
        <v>1</v>
      </c>
      <c r="O3890" t="s">
        <v>3870</v>
      </c>
    </row>
    <row r="3891" spans="1:15" x14ac:dyDescent="0.45">
      <c r="A3891">
        <v>25725.016235999999</v>
      </c>
      <c r="B3891">
        <v>25727.175692000001</v>
      </c>
      <c r="C3891">
        <f t="shared" si="60"/>
        <v>2.1594560000012279</v>
      </c>
      <c r="D3891">
        <v>18</v>
      </c>
      <c r="E3891">
        <v>215</v>
      </c>
      <c r="F3891">
        <v>3</v>
      </c>
      <c r="G3891">
        <v>0</v>
      </c>
      <c r="H3891" t="s">
        <v>2844</v>
      </c>
      <c r="I3891" t="s">
        <v>456</v>
      </c>
      <c r="J3891" t="s">
        <v>456</v>
      </c>
      <c r="K3891">
        <v>0</v>
      </c>
      <c r="L3891">
        <v>1</v>
      </c>
      <c r="M3891" t="s">
        <v>4732</v>
      </c>
      <c r="O3891" t="s">
        <v>3871</v>
      </c>
    </row>
    <row r="3892" spans="1:15" x14ac:dyDescent="0.45">
      <c r="A3892">
        <v>25726.827391999999</v>
      </c>
      <c r="B3892">
        <v>25728.708209</v>
      </c>
      <c r="C3892">
        <f t="shared" si="60"/>
        <v>1.880817000001116</v>
      </c>
      <c r="D3892">
        <v>18</v>
      </c>
      <c r="E3892">
        <v>215</v>
      </c>
      <c r="F3892">
        <v>4</v>
      </c>
      <c r="G3892">
        <v>1</v>
      </c>
      <c r="H3892" t="s">
        <v>465</v>
      </c>
      <c r="I3892" t="s">
        <v>462</v>
      </c>
      <c r="J3892" t="s">
        <v>454</v>
      </c>
      <c r="K3892">
        <v>0</v>
      </c>
      <c r="L3892">
        <v>1</v>
      </c>
      <c r="O3892" t="s">
        <v>3872</v>
      </c>
    </row>
    <row r="3893" spans="1:15" x14ac:dyDescent="0.45">
      <c r="A3893">
        <v>25728.963628000001</v>
      </c>
      <c r="B3893">
        <v>25730.983764000001</v>
      </c>
      <c r="C3893">
        <f t="shared" si="60"/>
        <v>2.0201359999991837</v>
      </c>
      <c r="D3893">
        <v>18</v>
      </c>
      <c r="E3893">
        <v>215</v>
      </c>
      <c r="F3893">
        <v>5</v>
      </c>
      <c r="G3893">
        <v>0</v>
      </c>
      <c r="H3893" t="s">
        <v>2844</v>
      </c>
      <c r="I3893" t="s">
        <v>456</v>
      </c>
      <c r="J3893" t="s">
        <v>456</v>
      </c>
      <c r="K3893">
        <v>0</v>
      </c>
      <c r="L3893">
        <v>1</v>
      </c>
      <c r="M3893" t="s">
        <v>4732</v>
      </c>
      <c r="O3893" t="s">
        <v>3873</v>
      </c>
    </row>
    <row r="3894" spans="1:15" x14ac:dyDescent="0.45">
      <c r="A3894">
        <v>25797.996553000001</v>
      </c>
      <c r="B3894">
        <v>25799.320091000001</v>
      </c>
      <c r="C3894">
        <f t="shared" si="60"/>
        <v>1.3235380000005534</v>
      </c>
      <c r="D3894">
        <v>18</v>
      </c>
      <c r="E3894">
        <v>215</v>
      </c>
      <c r="F3894">
        <v>6</v>
      </c>
      <c r="G3894">
        <v>1</v>
      </c>
      <c r="H3894" t="s">
        <v>452</v>
      </c>
      <c r="I3894" t="s">
        <v>469</v>
      </c>
      <c r="J3894" t="s">
        <v>472</v>
      </c>
      <c r="K3894">
        <v>0</v>
      </c>
      <c r="L3894">
        <v>1</v>
      </c>
      <c r="M3894" t="s">
        <v>4843</v>
      </c>
      <c r="O3894" t="s">
        <v>3874</v>
      </c>
    </row>
    <row r="3895" spans="1:15" x14ac:dyDescent="0.45">
      <c r="A3895">
        <v>25799.296870999999</v>
      </c>
      <c r="B3895">
        <v>25800.295329</v>
      </c>
      <c r="C3895">
        <f t="shared" si="60"/>
        <v>0.99845800000184681</v>
      </c>
      <c r="D3895">
        <v>18</v>
      </c>
      <c r="E3895">
        <v>215</v>
      </c>
      <c r="F3895">
        <v>7</v>
      </c>
      <c r="G3895">
        <v>0</v>
      </c>
      <c r="H3895" t="s">
        <v>460</v>
      </c>
      <c r="I3895" t="s">
        <v>456</v>
      </c>
      <c r="J3895" t="s">
        <v>456</v>
      </c>
      <c r="K3895">
        <v>0</v>
      </c>
      <c r="L3895">
        <v>1</v>
      </c>
      <c r="M3895" t="s">
        <v>4844</v>
      </c>
      <c r="O3895" t="s">
        <v>3875</v>
      </c>
    </row>
    <row r="3896" spans="1:15" x14ac:dyDescent="0.45">
      <c r="A3896">
        <v>25811.069388</v>
      </c>
      <c r="B3896">
        <v>25812.694785</v>
      </c>
      <c r="C3896">
        <f t="shared" si="60"/>
        <v>1.6253969999997935</v>
      </c>
      <c r="D3896">
        <v>18</v>
      </c>
      <c r="E3896">
        <v>215</v>
      </c>
      <c r="F3896">
        <v>8</v>
      </c>
      <c r="G3896">
        <v>1</v>
      </c>
      <c r="H3896" t="s">
        <v>459</v>
      </c>
      <c r="I3896" t="s">
        <v>469</v>
      </c>
      <c r="J3896" t="s">
        <v>472</v>
      </c>
      <c r="K3896">
        <v>0</v>
      </c>
      <c r="L3896">
        <v>1</v>
      </c>
      <c r="O3896" t="s">
        <v>3876</v>
      </c>
    </row>
    <row r="3897" spans="1:15" x14ac:dyDescent="0.45">
      <c r="A3897">
        <v>25812.694785</v>
      </c>
      <c r="B3897">
        <v>25814.296961</v>
      </c>
      <c r="C3897">
        <f t="shared" si="60"/>
        <v>1.6021760000003269</v>
      </c>
      <c r="D3897">
        <v>18</v>
      </c>
      <c r="E3897">
        <v>215</v>
      </c>
      <c r="F3897">
        <v>9</v>
      </c>
      <c r="G3897">
        <v>0</v>
      </c>
      <c r="H3897" t="s">
        <v>455</v>
      </c>
      <c r="I3897" t="s">
        <v>456</v>
      </c>
      <c r="J3897" t="s">
        <v>456</v>
      </c>
      <c r="K3897">
        <v>0</v>
      </c>
      <c r="L3897">
        <v>1</v>
      </c>
      <c r="O3897" t="s">
        <v>3877</v>
      </c>
    </row>
    <row r="3898" spans="1:15" x14ac:dyDescent="0.45">
      <c r="A3898">
        <v>25815.086439999999</v>
      </c>
      <c r="B3898">
        <v>25816.386757</v>
      </c>
      <c r="C3898">
        <f t="shared" si="60"/>
        <v>1.3003170000010869</v>
      </c>
      <c r="D3898">
        <v>18</v>
      </c>
      <c r="E3898">
        <v>215</v>
      </c>
      <c r="F3898">
        <v>10</v>
      </c>
      <c r="G3898">
        <v>1</v>
      </c>
      <c r="H3898" t="s">
        <v>473</v>
      </c>
      <c r="I3898" t="s">
        <v>469</v>
      </c>
      <c r="J3898" t="s">
        <v>472</v>
      </c>
      <c r="K3898">
        <v>0</v>
      </c>
      <c r="L3898">
        <v>1</v>
      </c>
      <c r="M3898" t="s">
        <v>4838</v>
      </c>
      <c r="O3898" t="s">
        <v>3878</v>
      </c>
    </row>
    <row r="3899" spans="1:15" x14ac:dyDescent="0.45">
      <c r="A3899">
        <v>25817.478094999999</v>
      </c>
      <c r="B3899">
        <v>25818.685533</v>
      </c>
      <c r="C3899">
        <f t="shared" si="60"/>
        <v>1.2074380000012752</v>
      </c>
      <c r="D3899">
        <v>18</v>
      </c>
      <c r="E3899">
        <v>215</v>
      </c>
      <c r="F3899">
        <v>11</v>
      </c>
      <c r="G3899">
        <v>0</v>
      </c>
      <c r="H3899" t="s">
        <v>460</v>
      </c>
      <c r="I3899" t="s">
        <v>456</v>
      </c>
      <c r="J3899" t="s">
        <v>456</v>
      </c>
      <c r="K3899">
        <v>0</v>
      </c>
      <c r="L3899">
        <v>1</v>
      </c>
      <c r="O3899" t="s">
        <v>3879</v>
      </c>
    </row>
    <row r="3900" spans="1:15" x14ac:dyDescent="0.45">
      <c r="A3900">
        <v>25818.708752999999</v>
      </c>
      <c r="B3900">
        <v>25819.683991000002</v>
      </c>
      <c r="C3900">
        <f t="shared" si="60"/>
        <v>0.97523800000271876</v>
      </c>
      <c r="D3900">
        <v>18</v>
      </c>
      <c r="E3900">
        <v>215</v>
      </c>
      <c r="F3900">
        <v>12</v>
      </c>
      <c r="G3900">
        <v>1</v>
      </c>
      <c r="H3900" t="s">
        <v>473</v>
      </c>
      <c r="I3900" t="s">
        <v>469</v>
      </c>
      <c r="J3900" t="s">
        <v>472</v>
      </c>
      <c r="K3900">
        <v>0</v>
      </c>
      <c r="L3900">
        <v>1</v>
      </c>
      <c r="M3900" t="s">
        <v>4842</v>
      </c>
      <c r="O3900" t="s">
        <v>3880</v>
      </c>
    </row>
    <row r="3901" spans="1:15" x14ac:dyDescent="0.45">
      <c r="A3901">
        <v>25819.683991000002</v>
      </c>
      <c r="B3901">
        <v>25820.589569</v>
      </c>
      <c r="C3901">
        <f t="shared" si="60"/>
        <v>0.90557799999805866</v>
      </c>
      <c r="D3901">
        <v>18</v>
      </c>
      <c r="E3901">
        <v>215</v>
      </c>
      <c r="F3901">
        <v>13</v>
      </c>
      <c r="G3901">
        <v>0</v>
      </c>
      <c r="H3901" t="s">
        <v>455</v>
      </c>
      <c r="I3901" t="s">
        <v>456</v>
      </c>
      <c r="J3901" t="s">
        <v>456</v>
      </c>
      <c r="K3901">
        <v>0</v>
      </c>
      <c r="L3901">
        <v>1</v>
      </c>
      <c r="O3901" t="s">
        <v>3881</v>
      </c>
    </row>
    <row r="3902" spans="1:15" x14ac:dyDescent="0.45">
      <c r="A3902">
        <v>25820.589569</v>
      </c>
      <c r="B3902">
        <v>25821.936326999999</v>
      </c>
      <c r="C3902">
        <f t="shared" si="60"/>
        <v>1.3467579999996815</v>
      </c>
      <c r="D3902">
        <v>18</v>
      </c>
      <c r="E3902">
        <v>215</v>
      </c>
      <c r="F3902">
        <v>14</v>
      </c>
      <c r="G3902">
        <v>1</v>
      </c>
      <c r="H3902" t="s">
        <v>459</v>
      </c>
      <c r="I3902" t="s">
        <v>469</v>
      </c>
      <c r="J3902" t="s">
        <v>472</v>
      </c>
      <c r="K3902">
        <v>0</v>
      </c>
      <c r="L3902">
        <v>1</v>
      </c>
      <c r="O3902" t="s">
        <v>3882</v>
      </c>
    </row>
    <row r="3903" spans="1:15" x14ac:dyDescent="0.45">
      <c r="A3903">
        <v>25827.625215</v>
      </c>
      <c r="B3903">
        <v>25832.571066</v>
      </c>
      <c r="C3903">
        <f t="shared" si="60"/>
        <v>4.9458510000004026</v>
      </c>
      <c r="D3903">
        <v>18</v>
      </c>
      <c r="E3903">
        <v>215</v>
      </c>
      <c r="F3903">
        <v>15</v>
      </c>
      <c r="G3903">
        <v>0</v>
      </c>
      <c r="H3903" t="s">
        <v>455</v>
      </c>
      <c r="I3903" t="s">
        <v>456</v>
      </c>
      <c r="J3903" t="s">
        <v>456</v>
      </c>
      <c r="K3903">
        <v>0</v>
      </c>
      <c r="L3903">
        <v>1</v>
      </c>
      <c r="O3903" t="s">
        <v>3883</v>
      </c>
    </row>
    <row r="3904" spans="1:15" x14ac:dyDescent="0.45">
      <c r="A3904">
        <v>25834.033922999999</v>
      </c>
      <c r="B3904">
        <v>25835.473559999999</v>
      </c>
      <c r="C3904">
        <f t="shared" si="60"/>
        <v>1.4396369999994931</v>
      </c>
      <c r="D3904">
        <v>18</v>
      </c>
      <c r="E3904">
        <v>215</v>
      </c>
      <c r="F3904">
        <v>16</v>
      </c>
      <c r="G3904">
        <v>1</v>
      </c>
      <c r="H3904" t="s">
        <v>459</v>
      </c>
      <c r="I3904" t="s">
        <v>469</v>
      </c>
      <c r="J3904" t="s">
        <v>472</v>
      </c>
      <c r="K3904">
        <v>0</v>
      </c>
      <c r="L3904">
        <v>1</v>
      </c>
      <c r="O3904" t="s">
        <v>3884</v>
      </c>
    </row>
    <row r="3905" spans="1:15" x14ac:dyDescent="0.45">
      <c r="A3905">
        <v>25835.473559999999</v>
      </c>
      <c r="B3905">
        <v>25837.841994999999</v>
      </c>
      <c r="C3905">
        <f t="shared" si="60"/>
        <v>2.3684350000003178</v>
      </c>
      <c r="D3905">
        <v>18</v>
      </c>
      <c r="E3905">
        <v>215</v>
      </c>
      <c r="F3905">
        <v>17</v>
      </c>
      <c r="G3905">
        <v>0</v>
      </c>
      <c r="H3905" t="s">
        <v>455</v>
      </c>
      <c r="I3905" t="s">
        <v>456</v>
      </c>
      <c r="J3905" t="s">
        <v>456</v>
      </c>
      <c r="K3905">
        <v>0</v>
      </c>
      <c r="L3905">
        <v>1</v>
      </c>
      <c r="O3905" t="s">
        <v>3885</v>
      </c>
    </row>
    <row r="3906" spans="1:15" x14ac:dyDescent="0.45">
      <c r="A3906">
        <v>25840.790929999999</v>
      </c>
      <c r="B3906">
        <v>25841.766167999998</v>
      </c>
      <c r="C3906">
        <f t="shared" si="60"/>
        <v>0.97523799999908078</v>
      </c>
      <c r="D3906">
        <v>18</v>
      </c>
      <c r="E3906">
        <v>215</v>
      </c>
      <c r="F3906">
        <v>18</v>
      </c>
      <c r="G3906">
        <v>1</v>
      </c>
      <c r="H3906" t="s">
        <v>459</v>
      </c>
      <c r="I3906" t="s">
        <v>469</v>
      </c>
      <c r="J3906" t="s">
        <v>472</v>
      </c>
      <c r="K3906">
        <v>0</v>
      </c>
      <c r="L3906">
        <v>1</v>
      </c>
      <c r="O3906" t="s">
        <v>3886</v>
      </c>
    </row>
    <row r="3907" spans="1:15" x14ac:dyDescent="0.45">
      <c r="A3907">
        <v>25848.964354</v>
      </c>
      <c r="B3907">
        <v>25850.427210999998</v>
      </c>
      <c r="C3907">
        <f t="shared" ref="C3907:C3970" si="61">B3907-A3907</f>
        <v>1.4628569999986212</v>
      </c>
      <c r="D3907">
        <v>18</v>
      </c>
      <c r="E3907">
        <v>215</v>
      </c>
      <c r="F3907">
        <v>19</v>
      </c>
      <c r="G3907">
        <v>0</v>
      </c>
      <c r="H3907" t="s">
        <v>2844</v>
      </c>
      <c r="I3907" t="s">
        <v>456</v>
      </c>
      <c r="J3907" t="s">
        <v>456</v>
      </c>
      <c r="K3907">
        <v>0</v>
      </c>
      <c r="L3907">
        <v>1</v>
      </c>
      <c r="M3907" t="s">
        <v>4841</v>
      </c>
      <c r="O3907" t="s">
        <v>3887</v>
      </c>
    </row>
    <row r="3908" spans="1:15" x14ac:dyDescent="0.45">
      <c r="A3908">
        <v>25850.427210999998</v>
      </c>
      <c r="B3908">
        <v>25850.845170000001</v>
      </c>
      <c r="C3908">
        <f t="shared" si="61"/>
        <v>0.41795900000215624</v>
      </c>
      <c r="D3908">
        <v>18</v>
      </c>
      <c r="E3908">
        <v>215</v>
      </c>
      <c r="F3908">
        <v>20</v>
      </c>
      <c r="G3908">
        <v>1</v>
      </c>
      <c r="H3908" t="s">
        <v>459</v>
      </c>
      <c r="I3908" t="s">
        <v>469</v>
      </c>
      <c r="J3908" t="s">
        <v>472</v>
      </c>
      <c r="K3908">
        <v>0</v>
      </c>
      <c r="L3908">
        <v>0</v>
      </c>
      <c r="O3908" t="s">
        <v>3888</v>
      </c>
    </row>
    <row r="3909" spans="1:15" x14ac:dyDescent="0.45">
      <c r="A3909">
        <v>25853.097505999998</v>
      </c>
      <c r="B3909">
        <v>25854.444263000001</v>
      </c>
      <c r="C3909">
        <f t="shared" si="61"/>
        <v>1.3467570000029809</v>
      </c>
      <c r="D3909">
        <v>18</v>
      </c>
      <c r="E3909">
        <v>216</v>
      </c>
      <c r="F3909">
        <v>1</v>
      </c>
      <c r="G3909">
        <v>0</v>
      </c>
      <c r="H3909" t="s">
        <v>455</v>
      </c>
      <c r="I3909" t="s">
        <v>456</v>
      </c>
      <c r="J3909" t="s">
        <v>456</v>
      </c>
      <c r="K3909">
        <v>1</v>
      </c>
      <c r="L3909">
        <v>1</v>
      </c>
      <c r="O3909" t="s">
        <v>3889</v>
      </c>
    </row>
    <row r="3910" spans="1:15" x14ac:dyDescent="0.45">
      <c r="A3910">
        <v>25854.444263000001</v>
      </c>
      <c r="B3910">
        <v>25856.743039000001</v>
      </c>
      <c r="C3910">
        <f t="shared" si="61"/>
        <v>2.2987759999996342</v>
      </c>
      <c r="D3910">
        <v>18</v>
      </c>
      <c r="E3910">
        <v>216</v>
      </c>
      <c r="F3910">
        <v>2</v>
      </c>
      <c r="G3910">
        <v>1</v>
      </c>
      <c r="H3910" t="s">
        <v>473</v>
      </c>
      <c r="I3910" t="s">
        <v>462</v>
      </c>
      <c r="J3910" t="s">
        <v>454</v>
      </c>
      <c r="K3910">
        <v>0</v>
      </c>
      <c r="L3910">
        <v>1</v>
      </c>
      <c r="M3910" t="s">
        <v>4845</v>
      </c>
      <c r="O3910" t="s">
        <v>3890</v>
      </c>
    </row>
    <row r="3911" spans="1:15" x14ac:dyDescent="0.45">
      <c r="A3911">
        <v>25860.040271999998</v>
      </c>
      <c r="B3911">
        <v>25862.176508</v>
      </c>
      <c r="C3911">
        <f t="shared" si="61"/>
        <v>2.1362360000020999</v>
      </c>
      <c r="D3911">
        <v>18</v>
      </c>
      <c r="E3911">
        <v>216</v>
      </c>
      <c r="F3911">
        <v>3</v>
      </c>
      <c r="G3911">
        <v>0</v>
      </c>
      <c r="H3911" t="s">
        <v>473</v>
      </c>
      <c r="I3911" t="s">
        <v>456</v>
      </c>
      <c r="J3911" t="s">
        <v>456</v>
      </c>
      <c r="K3911">
        <v>0</v>
      </c>
      <c r="L3911">
        <v>1</v>
      </c>
      <c r="M3911" t="s">
        <v>4573</v>
      </c>
      <c r="O3911" t="s">
        <v>3891</v>
      </c>
    </row>
    <row r="3912" spans="1:15" x14ac:dyDescent="0.45">
      <c r="A3912">
        <v>25862.176508</v>
      </c>
      <c r="B3912">
        <v>25863.964444000001</v>
      </c>
      <c r="C3912">
        <f t="shared" si="61"/>
        <v>1.7879360000006272</v>
      </c>
      <c r="D3912">
        <v>18</v>
      </c>
      <c r="E3912">
        <v>216</v>
      </c>
      <c r="F3912">
        <v>4</v>
      </c>
      <c r="G3912">
        <v>1</v>
      </c>
      <c r="H3912" t="s">
        <v>465</v>
      </c>
      <c r="I3912" t="s">
        <v>462</v>
      </c>
      <c r="J3912" t="s">
        <v>454</v>
      </c>
      <c r="K3912">
        <v>0</v>
      </c>
      <c r="L3912">
        <v>0</v>
      </c>
      <c r="O3912" t="s">
        <v>3892</v>
      </c>
    </row>
    <row r="3913" spans="1:15" x14ac:dyDescent="0.45">
      <c r="A3913">
        <v>25865.055781999999</v>
      </c>
      <c r="B3913">
        <v>25867.308118000001</v>
      </c>
      <c r="C3913">
        <f t="shared" si="61"/>
        <v>2.2523360000013781</v>
      </c>
      <c r="D3913">
        <v>18</v>
      </c>
      <c r="E3913">
        <v>217</v>
      </c>
      <c r="F3913">
        <v>1</v>
      </c>
      <c r="G3913">
        <v>1</v>
      </c>
      <c r="H3913" t="s">
        <v>459</v>
      </c>
      <c r="I3913" t="s">
        <v>469</v>
      </c>
      <c r="J3913" t="s">
        <v>472</v>
      </c>
      <c r="K3913">
        <v>1</v>
      </c>
      <c r="L3913">
        <v>1</v>
      </c>
      <c r="O3913" t="s">
        <v>3893</v>
      </c>
    </row>
    <row r="3914" spans="1:15" x14ac:dyDescent="0.45">
      <c r="A3914">
        <v>25885.721541999999</v>
      </c>
      <c r="B3914">
        <v>25888.554376</v>
      </c>
      <c r="C3914">
        <f t="shared" si="61"/>
        <v>2.8328340000007302</v>
      </c>
      <c r="D3914">
        <v>18</v>
      </c>
      <c r="E3914">
        <v>217</v>
      </c>
      <c r="F3914">
        <v>2</v>
      </c>
      <c r="G3914">
        <v>0</v>
      </c>
      <c r="H3914" t="s">
        <v>455</v>
      </c>
      <c r="I3914" t="s">
        <v>456</v>
      </c>
      <c r="J3914" t="s">
        <v>456</v>
      </c>
      <c r="K3914">
        <v>0</v>
      </c>
      <c r="L3914">
        <v>1</v>
      </c>
      <c r="O3914" t="s">
        <v>1334</v>
      </c>
    </row>
    <row r="3915" spans="1:15" x14ac:dyDescent="0.45">
      <c r="A3915">
        <v>25889.994014</v>
      </c>
      <c r="B3915">
        <v>25891.503311</v>
      </c>
      <c r="C3915">
        <f t="shared" si="61"/>
        <v>1.5092970000005153</v>
      </c>
      <c r="D3915">
        <v>18</v>
      </c>
      <c r="E3915">
        <v>217</v>
      </c>
      <c r="F3915">
        <v>3</v>
      </c>
      <c r="G3915">
        <v>1</v>
      </c>
      <c r="H3915" t="s">
        <v>459</v>
      </c>
      <c r="I3915" t="s">
        <v>469</v>
      </c>
      <c r="J3915" t="s">
        <v>472</v>
      </c>
      <c r="K3915">
        <v>0</v>
      </c>
      <c r="L3915">
        <v>1</v>
      </c>
      <c r="O3915" t="s">
        <v>3894</v>
      </c>
    </row>
    <row r="3916" spans="1:15" x14ac:dyDescent="0.45">
      <c r="A3916">
        <v>25892.501768999999</v>
      </c>
      <c r="B3916">
        <v>25894.359365</v>
      </c>
      <c r="C3916">
        <f t="shared" si="61"/>
        <v>1.8575960000016494</v>
      </c>
      <c r="D3916">
        <v>18</v>
      </c>
      <c r="E3916">
        <v>217</v>
      </c>
      <c r="F3916">
        <v>4</v>
      </c>
      <c r="G3916">
        <v>0</v>
      </c>
      <c r="H3916" t="s">
        <v>473</v>
      </c>
      <c r="I3916" t="s">
        <v>456</v>
      </c>
      <c r="J3916" t="s">
        <v>456</v>
      </c>
      <c r="K3916">
        <v>0</v>
      </c>
      <c r="L3916">
        <v>1</v>
      </c>
      <c r="M3916" t="s">
        <v>4850</v>
      </c>
      <c r="O3916" t="s">
        <v>3895</v>
      </c>
    </row>
    <row r="3917" spans="1:15" x14ac:dyDescent="0.45">
      <c r="A3917">
        <v>25894.846984</v>
      </c>
      <c r="B3917">
        <v>25896.959999999999</v>
      </c>
      <c r="C3917">
        <f t="shared" si="61"/>
        <v>2.1130159999993339</v>
      </c>
      <c r="D3917">
        <v>18</v>
      </c>
      <c r="E3917">
        <v>217</v>
      </c>
      <c r="F3917">
        <v>5</v>
      </c>
      <c r="G3917">
        <v>1</v>
      </c>
      <c r="H3917" t="s">
        <v>460</v>
      </c>
      <c r="I3917" t="s">
        <v>469</v>
      </c>
      <c r="J3917" t="s">
        <v>472</v>
      </c>
      <c r="K3917">
        <v>0</v>
      </c>
      <c r="L3917">
        <v>1</v>
      </c>
      <c r="O3917" t="s">
        <v>3896</v>
      </c>
    </row>
    <row r="3918" spans="1:15" x14ac:dyDescent="0.45">
      <c r="A3918">
        <v>26028.106304000001</v>
      </c>
      <c r="B3918">
        <v>26030.056779999999</v>
      </c>
      <c r="C3918">
        <f t="shared" si="61"/>
        <v>1.9504759999981616</v>
      </c>
      <c r="D3918">
        <v>18</v>
      </c>
      <c r="E3918">
        <v>217</v>
      </c>
      <c r="F3918">
        <v>6</v>
      </c>
      <c r="G3918">
        <v>0</v>
      </c>
      <c r="H3918" t="s">
        <v>2844</v>
      </c>
      <c r="I3918" t="s">
        <v>456</v>
      </c>
      <c r="J3918" t="s">
        <v>456</v>
      </c>
      <c r="K3918">
        <v>0</v>
      </c>
      <c r="L3918">
        <v>1</v>
      </c>
      <c r="M3918" t="s">
        <v>4688</v>
      </c>
      <c r="O3918" t="s">
        <v>3897</v>
      </c>
    </row>
    <row r="3919" spans="1:15" x14ac:dyDescent="0.45">
      <c r="A3919">
        <v>26030.056779999999</v>
      </c>
      <c r="B3919">
        <v>26033.075374</v>
      </c>
      <c r="C3919">
        <f t="shared" si="61"/>
        <v>3.0185940000010305</v>
      </c>
      <c r="D3919">
        <v>18</v>
      </c>
      <c r="E3919">
        <v>217</v>
      </c>
      <c r="F3919">
        <v>7</v>
      </c>
      <c r="G3919">
        <v>1</v>
      </c>
      <c r="H3919" t="s">
        <v>452</v>
      </c>
      <c r="I3919" t="s">
        <v>462</v>
      </c>
      <c r="J3919" t="s">
        <v>4595</v>
      </c>
      <c r="K3919">
        <v>0</v>
      </c>
      <c r="L3919">
        <v>1</v>
      </c>
      <c r="O3919" t="s">
        <v>3898</v>
      </c>
    </row>
    <row r="3920" spans="1:15" x14ac:dyDescent="0.45">
      <c r="A3920">
        <v>26040.250339999999</v>
      </c>
      <c r="B3920">
        <v>26041.179138</v>
      </c>
      <c r="C3920">
        <f t="shared" si="61"/>
        <v>0.92879800000082469</v>
      </c>
      <c r="D3920">
        <v>18</v>
      </c>
      <c r="E3920">
        <v>217</v>
      </c>
      <c r="F3920">
        <v>8</v>
      </c>
      <c r="G3920">
        <v>0</v>
      </c>
      <c r="H3920" t="s">
        <v>455</v>
      </c>
      <c r="I3920" t="s">
        <v>456</v>
      </c>
      <c r="J3920" t="s">
        <v>456</v>
      </c>
      <c r="K3920">
        <v>0</v>
      </c>
      <c r="L3920">
        <v>1</v>
      </c>
      <c r="O3920" t="s">
        <v>3899</v>
      </c>
    </row>
    <row r="3921" spans="1:15" x14ac:dyDescent="0.45">
      <c r="A3921">
        <v>26052.394376</v>
      </c>
      <c r="B3921">
        <v>26053.067755</v>
      </c>
      <c r="C3921">
        <f t="shared" si="61"/>
        <v>0.67337899999984074</v>
      </c>
      <c r="D3921">
        <v>18</v>
      </c>
      <c r="E3921">
        <v>217</v>
      </c>
      <c r="F3921">
        <v>9</v>
      </c>
      <c r="G3921">
        <v>1</v>
      </c>
      <c r="H3921" t="s">
        <v>459</v>
      </c>
      <c r="I3921" t="s">
        <v>462</v>
      </c>
      <c r="J3921" t="s">
        <v>454</v>
      </c>
      <c r="K3921">
        <v>0</v>
      </c>
      <c r="L3921">
        <v>1</v>
      </c>
      <c r="M3921" t="s">
        <v>2856</v>
      </c>
      <c r="O3921" t="s">
        <v>3900</v>
      </c>
    </row>
    <row r="3922" spans="1:15" x14ac:dyDescent="0.45">
      <c r="A3922">
        <v>26053.067755</v>
      </c>
      <c r="B3922">
        <v>26053.625034000001</v>
      </c>
      <c r="C3922">
        <f t="shared" si="61"/>
        <v>0.55727900000056252</v>
      </c>
      <c r="D3922">
        <v>18</v>
      </c>
      <c r="E3922">
        <v>217</v>
      </c>
      <c r="F3922">
        <v>10</v>
      </c>
      <c r="G3922">
        <v>0</v>
      </c>
      <c r="H3922" t="s">
        <v>2844</v>
      </c>
      <c r="I3922" t="s">
        <v>456</v>
      </c>
      <c r="J3922" t="s">
        <v>456</v>
      </c>
      <c r="K3922">
        <v>0</v>
      </c>
      <c r="L3922">
        <v>1</v>
      </c>
      <c r="M3922" t="s">
        <v>2849</v>
      </c>
      <c r="N3922" t="s">
        <v>454</v>
      </c>
      <c r="O3922" t="s">
        <v>3901</v>
      </c>
    </row>
    <row r="3923" spans="1:15" x14ac:dyDescent="0.45">
      <c r="A3923">
        <v>26053.950112999999</v>
      </c>
      <c r="B3923">
        <v>26055.807710000001</v>
      </c>
      <c r="C3923">
        <f t="shared" si="61"/>
        <v>1.8575970000019879</v>
      </c>
      <c r="D3923">
        <v>18</v>
      </c>
      <c r="E3923">
        <v>217</v>
      </c>
      <c r="F3923">
        <v>11</v>
      </c>
      <c r="G3923">
        <v>1</v>
      </c>
      <c r="H3923" t="s">
        <v>460</v>
      </c>
      <c r="I3923" t="s">
        <v>462</v>
      </c>
      <c r="J3923" t="s">
        <v>454</v>
      </c>
      <c r="K3923">
        <v>0</v>
      </c>
      <c r="L3923">
        <v>0</v>
      </c>
      <c r="M3923" t="s">
        <v>2849</v>
      </c>
      <c r="O3923" t="s">
        <v>3902</v>
      </c>
    </row>
    <row r="3924" spans="1:15" x14ac:dyDescent="0.45">
      <c r="A3924">
        <v>26059.708662000001</v>
      </c>
      <c r="B3924">
        <v>26064.050793999999</v>
      </c>
      <c r="C3924">
        <f t="shared" si="61"/>
        <v>4.342131999997946</v>
      </c>
      <c r="D3924">
        <v>18</v>
      </c>
      <c r="E3924">
        <v>218</v>
      </c>
      <c r="F3924">
        <v>1</v>
      </c>
      <c r="G3924">
        <v>0</v>
      </c>
      <c r="H3924" t="s">
        <v>455</v>
      </c>
      <c r="I3924" t="s">
        <v>456</v>
      </c>
      <c r="J3924" t="s">
        <v>456</v>
      </c>
      <c r="K3924">
        <v>1</v>
      </c>
      <c r="L3924">
        <v>1</v>
      </c>
      <c r="O3924" t="s">
        <v>3903</v>
      </c>
    </row>
    <row r="3925" spans="1:15" x14ac:dyDescent="0.45">
      <c r="A3925">
        <v>26064.399093</v>
      </c>
      <c r="B3925">
        <v>26065.490430999998</v>
      </c>
      <c r="C3925">
        <f t="shared" si="61"/>
        <v>1.091337999998359</v>
      </c>
      <c r="D3925">
        <v>18</v>
      </c>
      <c r="E3925">
        <v>218</v>
      </c>
      <c r="F3925">
        <v>2</v>
      </c>
      <c r="G3925">
        <v>1</v>
      </c>
      <c r="H3925" t="s">
        <v>452</v>
      </c>
      <c r="I3925" t="s">
        <v>462</v>
      </c>
      <c r="J3925" t="s">
        <v>454</v>
      </c>
      <c r="K3925">
        <v>0</v>
      </c>
      <c r="L3925">
        <v>1</v>
      </c>
      <c r="O3925" t="s">
        <v>3904</v>
      </c>
    </row>
    <row r="3926" spans="1:15" x14ac:dyDescent="0.45">
      <c r="A3926">
        <v>26075.776870999998</v>
      </c>
      <c r="B3926">
        <v>26076.821768999998</v>
      </c>
      <c r="C3926">
        <f t="shared" si="61"/>
        <v>1.0448980000001029</v>
      </c>
      <c r="D3926">
        <v>18</v>
      </c>
      <c r="E3926">
        <v>218</v>
      </c>
      <c r="F3926">
        <v>3</v>
      </c>
      <c r="G3926">
        <v>0</v>
      </c>
      <c r="H3926" t="s">
        <v>455</v>
      </c>
      <c r="I3926" t="s">
        <v>456</v>
      </c>
      <c r="J3926" t="s">
        <v>456</v>
      </c>
      <c r="K3926">
        <v>0</v>
      </c>
      <c r="L3926">
        <v>1</v>
      </c>
      <c r="O3926" t="s">
        <v>3905</v>
      </c>
    </row>
    <row r="3927" spans="1:15" x14ac:dyDescent="0.45">
      <c r="A3927">
        <v>26077.170067999999</v>
      </c>
      <c r="B3927">
        <v>26077.982766000001</v>
      </c>
      <c r="C3927">
        <f t="shared" si="61"/>
        <v>0.81269800000154646</v>
      </c>
      <c r="D3927">
        <v>18</v>
      </c>
      <c r="E3927">
        <v>218</v>
      </c>
      <c r="F3927">
        <v>4</v>
      </c>
      <c r="G3927">
        <v>1</v>
      </c>
      <c r="H3927" t="s">
        <v>459</v>
      </c>
      <c r="I3927" t="s">
        <v>469</v>
      </c>
      <c r="J3927" t="s">
        <v>472</v>
      </c>
      <c r="K3927">
        <v>0</v>
      </c>
      <c r="L3927">
        <v>1</v>
      </c>
      <c r="O3927" t="s">
        <v>3906</v>
      </c>
    </row>
    <row r="3928" spans="1:15" x14ac:dyDescent="0.45">
      <c r="A3928">
        <v>26077.982766000001</v>
      </c>
      <c r="B3928">
        <v>26078.841905000001</v>
      </c>
      <c r="C3928">
        <f t="shared" si="61"/>
        <v>0.8591390000001411</v>
      </c>
      <c r="D3928">
        <v>18</v>
      </c>
      <c r="E3928">
        <v>218</v>
      </c>
      <c r="F3928">
        <v>5</v>
      </c>
      <c r="G3928">
        <v>0</v>
      </c>
      <c r="H3928" t="s">
        <v>455</v>
      </c>
      <c r="I3928" t="s">
        <v>456</v>
      </c>
      <c r="J3928" t="s">
        <v>456</v>
      </c>
      <c r="K3928">
        <v>0</v>
      </c>
      <c r="L3928">
        <v>0</v>
      </c>
      <c r="O3928" t="s">
        <v>3907</v>
      </c>
    </row>
    <row r="3929" spans="1:15" x14ac:dyDescent="0.45">
      <c r="A3929">
        <v>26117.735328999999</v>
      </c>
      <c r="B3929">
        <v>26118.919546000001</v>
      </c>
      <c r="C3929">
        <f t="shared" si="61"/>
        <v>1.1842170000018086</v>
      </c>
      <c r="D3929">
        <v>18</v>
      </c>
      <c r="E3929">
        <v>219</v>
      </c>
      <c r="F3929">
        <v>1</v>
      </c>
      <c r="G3929">
        <v>0</v>
      </c>
      <c r="H3929" t="s">
        <v>473</v>
      </c>
      <c r="I3929" t="s">
        <v>456</v>
      </c>
      <c r="J3929" t="s">
        <v>456</v>
      </c>
      <c r="K3929">
        <v>1</v>
      </c>
      <c r="L3929">
        <v>1</v>
      </c>
      <c r="M3929" t="s">
        <v>4555</v>
      </c>
      <c r="O3929" t="s">
        <v>3908</v>
      </c>
    </row>
    <row r="3930" spans="1:15" x14ac:dyDescent="0.45">
      <c r="A3930">
        <v>26118.919546000001</v>
      </c>
      <c r="B3930">
        <v>26120.103764</v>
      </c>
      <c r="C3930">
        <f t="shared" si="61"/>
        <v>1.1842179999985092</v>
      </c>
      <c r="D3930">
        <v>18</v>
      </c>
      <c r="E3930">
        <v>219</v>
      </c>
      <c r="F3930">
        <v>2</v>
      </c>
      <c r="G3930">
        <v>1</v>
      </c>
      <c r="H3930" t="s">
        <v>459</v>
      </c>
      <c r="I3930" t="s">
        <v>462</v>
      </c>
      <c r="J3930" t="s">
        <v>454</v>
      </c>
      <c r="K3930">
        <v>0</v>
      </c>
      <c r="L3930">
        <v>1</v>
      </c>
      <c r="M3930" t="s">
        <v>4846</v>
      </c>
      <c r="O3930" t="s">
        <v>3909</v>
      </c>
    </row>
    <row r="3931" spans="1:15" x14ac:dyDescent="0.45">
      <c r="A3931">
        <v>26120.103764</v>
      </c>
      <c r="B3931">
        <v>26121.705941</v>
      </c>
      <c r="C3931">
        <f t="shared" si="61"/>
        <v>1.6021770000006654</v>
      </c>
      <c r="D3931">
        <v>18</v>
      </c>
      <c r="E3931">
        <v>219</v>
      </c>
      <c r="F3931">
        <v>3</v>
      </c>
      <c r="G3931">
        <v>0</v>
      </c>
      <c r="H3931" t="s">
        <v>2844</v>
      </c>
      <c r="I3931" t="s">
        <v>456</v>
      </c>
      <c r="J3931" t="s">
        <v>456</v>
      </c>
      <c r="K3931">
        <v>0</v>
      </c>
      <c r="L3931">
        <v>1</v>
      </c>
      <c r="M3931" t="s">
        <v>2878</v>
      </c>
      <c r="O3931" t="s">
        <v>3910</v>
      </c>
    </row>
    <row r="3932" spans="1:15" x14ac:dyDescent="0.45">
      <c r="A3932">
        <v>26121.705941</v>
      </c>
      <c r="B3932">
        <v>26122.495419999999</v>
      </c>
      <c r="C3932">
        <f t="shared" si="61"/>
        <v>0.78947899999911897</v>
      </c>
      <c r="D3932">
        <v>18</v>
      </c>
      <c r="E3932">
        <v>219</v>
      </c>
      <c r="F3932">
        <v>4</v>
      </c>
      <c r="G3932">
        <v>1</v>
      </c>
      <c r="H3932" t="s">
        <v>452</v>
      </c>
      <c r="I3932" t="s">
        <v>469</v>
      </c>
      <c r="J3932" t="s">
        <v>472</v>
      </c>
      <c r="K3932">
        <v>0</v>
      </c>
      <c r="L3932">
        <v>1</v>
      </c>
      <c r="O3932" t="s">
        <v>3911</v>
      </c>
    </row>
    <row r="3933" spans="1:15" x14ac:dyDescent="0.45">
      <c r="A3933">
        <v>26122.495419999999</v>
      </c>
      <c r="B3933">
        <v>26123.586757000001</v>
      </c>
      <c r="C3933">
        <f t="shared" si="61"/>
        <v>1.0913370000016585</v>
      </c>
      <c r="D3933">
        <v>18</v>
      </c>
      <c r="E3933">
        <v>219</v>
      </c>
      <c r="F3933">
        <v>5</v>
      </c>
      <c r="G3933">
        <v>0</v>
      </c>
      <c r="H3933" t="s">
        <v>473</v>
      </c>
      <c r="I3933" t="s">
        <v>456</v>
      </c>
      <c r="J3933" t="s">
        <v>456</v>
      </c>
      <c r="K3933">
        <v>0</v>
      </c>
      <c r="L3933">
        <v>0</v>
      </c>
      <c r="M3933" t="s">
        <v>4555</v>
      </c>
      <c r="O3933" t="s">
        <v>3912</v>
      </c>
    </row>
    <row r="3934" spans="1:15" x14ac:dyDescent="0.45">
      <c r="A3934">
        <v>26161.528162999999</v>
      </c>
      <c r="B3934">
        <v>26162.828481</v>
      </c>
      <c r="C3934">
        <f t="shared" si="61"/>
        <v>1.3003180000014254</v>
      </c>
      <c r="D3934">
        <v>18</v>
      </c>
      <c r="E3934">
        <v>220</v>
      </c>
      <c r="F3934">
        <v>1</v>
      </c>
      <c r="G3934">
        <v>1</v>
      </c>
      <c r="H3934" t="s">
        <v>452</v>
      </c>
      <c r="I3934" t="s">
        <v>469</v>
      </c>
      <c r="J3934" t="s">
        <v>472</v>
      </c>
      <c r="K3934">
        <v>1</v>
      </c>
      <c r="L3934">
        <v>1</v>
      </c>
      <c r="O3934" t="s">
        <v>3913</v>
      </c>
    </row>
    <row r="3935" spans="1:15" x14ac:dyDescent="0.45">
      <c r="A3935">
        <v>26162.665940999999</v>
      </c>
      <c r="B3935">
        <v>26164.964716999999</v>
      </c>
      <c r="C3935">
        <f t="shared" si="61"/>
        <v>2.2987759999996342</v>
      </c>
      <c r="D3935">
        <v>18</v>
      </c>
      <c r="E3935">
        <v>220</v>
      </c>
      <c r="F3935">
        <v>2</v>
      </c>
      <c r="G3935">
        <v>0</v>
      </c>
      <c r="H3935" t="s">
        <v>455</v>
      </c>
      <c r="I3935" t="s">
        <v>456</v>
      </c>
      <c r="J3935" t="s">
        <v>456</v>
      </c>
      <c r="K3935">
        <v>0</v>
      </c>
      <c r="L3935">
        <v>1</v>
      </c>
      <c r="O3935" t="s">
        <v>3914</v>
      </c>
    </row>
    <row r="3936" spans="1:15" x14ac:dyDescent="0.45">
      <c r="A3936">
        <v>26168.215510000002</v>
      </c>
      <c r="B3936">
        <v>26169.631926999999</v>
      </c>
      <c r="C3936">
        <f t="shared" si="61"/>
        <v>1.4164169999967271</v>
      </c>
      <c r="D3936">
        <v>18</v>
      </c>
      <c r="E3936">
        <v>220</v>
      </c>
      <c r="F3936">
        <v>3</v>
      </c>
      <c r="G3936">
        <v>1</v>
      </c>
      <c r="H3936" t="s">
        <v>459</v>
      </c>
      <c r="I3936" t="s">
        <v>469</v>
      </c>
      <c r="J3936" t="s">
        <v>472</v>
      </c>
      <c r="K3936">
        <v>0</v>
      </c>
      <c r="L3936">
        <v>1</v>
      </c>
      <c r="O3936" t="s">
        <v>3915</v>
      </c>
    </row>
    <row r="3937" spans="1:15" x14ac:dyDescent="0.45">
      <c r="A3937">
        <v>26174.484897999999</v>
      </c>
      <c r="B3937">
        <v>26175.344035999999</v>
      </c>
      <c r="C3937">
        <f t="shared" si="61"/>
        <v>0.85913799999980256</v>
      </c>
      <c r="D3937">
        <v>18</v>
      </c>
      <c r="E3937">
        <v>220</v>
      </c>
      <c r="F3937">
        <v>4</v>
      </c>
      <c r="G3937">
        <v>0</v>
      </c>
      <c r="H3937" t="s">
        <v>2844</v>
      </c>
      <c r="I3937" t="s">
        <v>456</v>
      </c>
      <c r="J3937" t="s">
        <v>456</v>
      </c>
      <c r="K3937">
        <v>0</v>
      </c>
      <c r="L3937">
        <v>1</v>
      </c>
      <c r="M3937" t="s">
        <v>4851</v>
      </c>
      <c r="N3937" t="s">
        <v>454</v>
      </c>
      <c r="O3937" t="s">
        <v>3916</v>
      </c>
    </row>
    <row r="3938" spans="1:15" x14ac:dyDescent="0.45">
      <c r="A3938">
        <v>26175.344035999999</v>
      </c>
      <c r="B3938">
        <v>26176.528254000001</v>
      </c>
      <c r="C3938">
        <f t="shared" si="61"/>
        <v>1.1842180000021472</v>
      </c>
      <c r="D3938">
        <v>18</v>
      </c>
      <c r="E3938">
        <v>220</v>
      </c>
      <c r="F3938">
        <v>5</v>
      </c>
      <c r="G3938">
        <v>1</v>
      </c>
      <c r="H3938" t="s">
        <v>465</v>
      </c>
      <c r="I3938" t="s">
        <v>469</v>
      </c>
      <c r="J3938" t="s">
        <v>472</v>
      </c>
      <c r="K3938">
        <v>0</v>
      </c>
      <c r="L3938">
        <v>1</v>
      </c>
      <c r="M3938" t="s">
        <v>4847</v>
      </c>
      <c r="O3938" t="s">
        <v>3917</v>
      </c>
    </row>
    <row r="3939" spans="1:15" x14ac:dyDescent="0.45">
      <c r="A3939">
        <v>26204.926259</v>
      </c>
      <c r="B3939">
        <v>26205.901496999999</v>
      </c>
      <c r="C3939">
        <f t="shared" si="61"/>
        <v>0.97523799999908078</v>
      </c>
      <c r="D3939">
        <v>18</v>
      </c>
      <c r="E3939">
        <v>220</v>
      </c>
      <c r="F3939">
        <v>6</v>
      </c>
      <c r="G3939">
        <v>0</v>
      </c>
      <c r="H3939" t="s">
        <v>2844</v>
      </c>
      <c r="I3939" t="s">
        <v>456</v>
      </c>
      <c r="J3939" t="s">
        <v>456</v>
      </c>
      <c r="K3939">
        <v>0</v>
      </c>
      <c r="L3939">
        <v>1</v>
      </c>
      <c r="M3939" t="s">
        <v>4852</v>
      </c>
      <c r="N3939" t="s">
        <v>472</v>
      </c>
      <c r="O3939" t="s">
        <v>3918</v>
      </c>
    </row>
    <row r="3940" spans="1:15" x14ac:dyDescent="0.45">
      <c r="A3940">
        <v>26209.129069999999</v>
      </c>
      <c r="B3940">
        <v>26214.423220000001</v>
      </c>
      <c r="C3940">
        <f t="shared" si="61"/>
        <v>5.2941500000015367</v>
      </c>
      <c r="D3940">
        <v>18</v>
      </c>
      <c r="E3940">
        <v>220</v>
      </c>
      <c r="F3940">
        <v>7</v>
      </c>
      <c r="G3940">
        <v>1</v>
      </c>
      <c r="H3940" t="s">
        <v>459</v>
      </c>
      <c r="I3940" t="s">
        <v>469</v>
      </c>
      <c r="J3940" t="s">
        <v>472</v>
      </c>
      <c r="K3940">
        <v>0</v>
      </c>
      <c r="L3940">
        <v>1</v>
      </c>
      <c r="O3940" t="s">
        <v>3919</v>
      </c>
    </row>
    <row r="3941" spans="1:15" x14ac:dyDescent="0.45">
      <c r="A3941">
        <v>26214.423220000001</v>
      </c>
      <c r="B3941">
        <v>26215.839637000001</v>
      </c>
      <c r="C3941">
        <f t="shared" si="61"/>
        <v>1.4164170000003651</v>
      </c>
      <c r="D3941">
        <v>18</v>
      </c>
      <c r="E3941">
        <v>220</v>
      </c>
      <c r="F3941">
        <v>8</v>
      </c>
      <c r="G3941">
        <v>0</v>
      </c>
      <c r="H3941" t="s">
        <v>455</v>
      </c>
      <c r="I3941" t="s">
        <v>456</v>
      </c>
      <c r="J3941" t="s">
        <v>456</v>
      </c>
      <c r="K3941">
        <v>0</v>
      </c>
      <c r="L3941">
        <v>1</v>
      </c>
      <c r="O3941" t="s">
        <v>3920</v>
      </c>
    </row>
    <row r="3942" spans="1:15" x14ac:dyDescent="0.45">
      <c r="A3942">
        <v>26216.071837</v>
      </c>
      <c r="B3942">
        <v>26216.907755</v>
      </c>
      <c r="C3942">
        <f t="shared" si="61"/>
        <v>0.83591800000067451</v>
      </c>
      <c r="D3942">
        <v>18</v>
      </c>
      <c r="E3942">
        <v>220</v>
      </c>
      <c r="F3942">
        <v>9</v>
      </c>
      <c r="G3942">
        <v>1</v>
      </c>
      <c r="H3942" t="s">
        <v>457</v>
      </c>
      <c r="I3942" t="s">
        <v>462</v>
      </c>
      <c r="J3942" t="s">
        <v>454</v>
      </c>
      <c r="K3942">
        <v>0</v>
      </c>
      <c r="L3942">
        <v>1</v>
      </c>
      <c r="O3942" t="s">
        <v>3921</v>
      </c>
    </row>
    <row r="3943" spans="1:15" x14ac:dyDescent="0.45">
      <c r="A3943">
        <v>26216.907755</v>
      </c>
      <c r="B3943">
        <v>26217.790112999999</v>
      </c>
      <c r="C3943">
        <f t="shared" si="61"/>
        <v>0.88235799999893061</v>
      </c>
      <c r="D3943">
        <v>18</v>
      </c>
      <c r="E3943">
        <v>220</v>
      </c>
      <c r="F3943">
        <v>10</v>
      </c>
      <c r="G3943">
        <v>0</v>
      </c>
      <c r="H3943" t="s">
        <v>2844</v>
      </c>
      <c r="I3943" t="s">
        <v>456</v>
      </c>
      <c r="J3943" t="s">
        <v>456</v>
      </c>
      <c r="K3943">
        <v>0</v>
      </c>
      <c r="L3943">
        <v>1</v>
      </c>
      <c r="M3943" t="s">
        <v>4848</v>
      </c>
      <c r="O3943" t="s">
        <v>3922</v>
      </c>
    </row>
    <row r="3944" spans="1:15" x14ac:dyDescent="0.45">
      <c r="A3944">
        <v>26218.138413000001</v>
      </c>
      <c r="B3944">
        <v>26219.415509999999</v>
      </c>
      <c r="C3944">
        <f t="shared" si="61"/>
        <v>1.2770969999983208</v>
      </c>
      <c r="D3944">
        <v>18</v>
      </c>
      <c r="E3944">
        <v>220</v>
      </c>
      <c r="F3944">
        <v>11</v>
      </c>
      <c r="G3944">
        <v>1</v>
      </c>
      <c r="H3944" t="s">
        <v>460</v>
      </c>
      <c r="I3944" t="s">
        <v>462</v>
      </c>
      <c r="J3944" t="s">
        <v>454</v>
      </c>
      <c r="K3944">
        <v>0</v>
      </c>
      <c r="L3944">
        <v>1</v>
      </c>
      <c r="O3944" t="s">
        <v>3923</v>
      </c>
    </row>
    <row r="3945" spans="1:15" x14ac:dyDescent="0.45">
      <c r="A3945">
        <v>26219.415509999999</v>
      </c>
      <c r="B3945">
        <v>26220.274648999999</v>
      </c>
      <c r="C3945">
        <f t="shared" si="61"/>
        <v>0.8591390000001411</v>
      </c>
      <c r="D3945">
        <v>18</v>
      </c>
      <c r="E3945">
        <v>220</v>
      </c>
      <c r="F3945">
        <v>12</v>
      </c>
      <c r="G3945">
        <v>0</v>
      </c>
      <c r="H3945" t="s">
        <v>473</v>
      </c>
      <c r="I3945" t="s">
        <v>456</v>
      </c>
      <c r="J3945" t="s">
        <v>456</v>
      </c>
      <c r="K3945">
        <v>0</v>
      </c>
      <c r="L3945">
        <v>1</v>
      </c>
      <c r="M3945" t="s">
        <v>4693</v>
      </c>
      <c r="O3945" t="s">
        <v>3924</v>
      </c>
    </row>
    <row r="3946" spans="1:15" x14ac:dyDescent="0.45">
      <c r="A3946">
        <v>26222.109025000002</v>
      </c>
      <c r="B3946">
        <v>26223.153923000002</v>
      </c>
      <c r="C3946">
        <f t="shared" si="61"/>
        <v>1.0448980000001029</v>
      </c>
      <c r="D3946">
        <v>18</v>
      </c>
      <c r="E3946">
        <v>220</v>
      </c>
      <c r="F3946">
        <v>13</v>
      </c>
      <c r="G3946">
        <v>1</v>
      </c>
      <c r="H3946" t="s">
        <v>452</v>
      </c>
      <c r="I3946" t="s">
        <v>469</v>
      </c>
      <c r="J3946" t="s">
        <v>472</v>
      </c>
      <c r="K3946">
        <v>0</v>
      </c>
      <c r="L3946">
        <v>0</v>
      </c>
      <c r="O3946" t="s">
        <v>3925</v>
      </c>
    </row>
    <row r="3947" spans="1:15" x14ac:dyDescent="0.45">
      <c r="A3947">
        <v>26223.153923000002</v>
      </c>
      <c r="B3947">
        <v>26224.152381</v>
      </c>
      <c r="C3947">
        <f t="shared" si="61"/>
        <v>0.99845799999820883</v>
      </c>
      <c r="D3947">
        <v>18</v>
      </c>
      <c r="E3947">
        <v>221</v>
      </c>
      <c r="F3947">
        <v>1</v>
      </c>
      <c r="G3947">
        <v>0</v>
      </c>
      <c r="H3947" t="s">
        <v>473</v>
      </c>
      <c r="I3947" t="s">
        <v>456</v>
      </c>
      <c r="J3947" t="s">
        <v>456</v>
      </c>
      <c r="K3947">
        <v>1</v>
      </c>
      <c r="L3947">
        <v>1</v>
      </c>
      <c r="M3947" t="s">
        <v>4555</v>
      </c>
      <c r="O3947" t="s">
        <v>3926</v>
      </c>
    </row>
    <row r="3948" spans="1:15" x14ac:dyDescent="0.45">
      <c r="A3948">
        <v>26230.143129</v>
      </c>
      <c r="B3948">
        <v>26231.164807000001</v>
      </c>
      <c r="C3948">
        <f t="shared" si="61"/>
        <v>1.0216780000009749</v>
      </c>
      <c r="D3948">
        <v>18</v>
      </c>
      <c r="E3948">
        <v>221</v>
      </c>
      <c r="F3948">
        <v>2</v>
      </c>
      <c r="G3948">
        <v>1</v>
      </c>
      <c r="H3948" t="s">
        <v>465</v>
      </c>
      <c r="I3948" t="s">
        <v>462</v>
      </c>
      <c r="J3948" t="s">
        <v>454</v>
      </c>
      <c r="K3948">
        <v>0</v>
      </c>
      <c r="L3948">
        <v>1</v>
      </c>
      <c r="M3948" t="s">
        <v>4849</v>
      </c>
      <c r="O3948" t="s">
        <v>3927</v>
      </c>
    </row>
    <row r="3949" spans="1:15" x14ac:dyDescent="0.45">
      <c r="A3949">
        <v>26231.164807000001</v>
      </c>
      <c r="B3949">
        <v>26232.093604999998</v>
      </c>
      <c r="C3949">
        <f t="shared" si="61"/>
        <v>0.92879799999718671</v>
      </c>
      <c r="D3949">
        <v>18</v>
      </c>
      <c r="E3949">
        <v>221</v>
      </c>
      <c r="F3949">
        <v>3</v>
      </c>
      <c r="G3949">
        <v>0</v>
      </c>
      <c r="H3949" t="s">
        <v>455</v>
      </c>
      <c r="I3949" t="s">
        <v>456</v>
      </c>
      <c r="J3949" t="s">
        <v>456</v>
      </c>
      <c r="K3949">
        <v>0</v>
      </c>
      <c r="L3949">
        <v>1</v>
      </c>
      <c r="O3949" t="s">
        <v>3928</v>
      </c>
    </row>
    <row r="3950" spans="1:15" x14ac:dyDescent="0.45">
      <c r="A3950">
        <v>26238.107574000001</v>
      </c>
      <c r="B3950">
        <v>26239.175692000001</v>
      </c>
      <c r="C3950">
        <f t="shared" si="61"/>
        <v>1.068117999999231</v>
      </c>
      <c r="D3950">
        <v>18</v>
      </c>
      <c r="E3950">
        <v>221</v>
      </c>
      <c r="F3950">
        <v>4</v>
      </c>
      <c r="G3950">
        <v>1</v>
      </c>
      <c r="H3950" t="s">
        <v>459</v>
      </c>
      <c r="I3950" t="s">
        <v>469</v>
      </c>
      <c r="J3950" t="s">
        <v>472</v>
      </c>
      <c r="K3950">
        <v>0</v>
      </c>
      <c r="L3950">
        <v>1</v>
      </c>
      <c r="O3950" t="s">
        <v>3929</v>
      </c>
    </row>
    <row r="3951" spans="1:15" x14ac:dyDescent="0.45">
      <c r="A3951">
        <v>26239.175692000001</v>
      </c>
      <c r="B3951">
        <v>26240.081269999999</v>
      </c>
      <c r="C3951">
        <f t="shared" si="61"/>
        <v>0.90557799999805866</v>
      </c>
      <c r="D3951">
        <v>18</v>
      </c>
      <c r="E3951">
        <v>221</v>
      </c>
      <c r="F3951">
        <v>5</v>
      </c>
      <c r="G3951">
        <v>0</v>
      </c>
      <c r="H3951" t="s">
        <v>455</v>
      </c>
      <c r="I3951" t="s">
        <v>456</v>
      </c>
      <c r="J3951" t="s">
        <v>456</v>
      </c>
      <c r="K3951">
        <v>0</v>
      </c>
      <c r="L3951">
        <v>1</v>
      </c>
      <c r="O3951" t="s">
        <v>3930</v>
      </c>
    </row>
    <row r="3952" spans="1:15" x14ac:dyDescent="0.45">
      <c r="A3952">
        <v>26273.541224000001</v>
      </c>
      <c r="B3952">
        <v>26275.004081999999</v>
      </c>
      <c r="C3952">
        <f t="shared" si="61"/>
        <v>1.4628579999989597</v>
      </c>
      <c r="D3952">
        <v>18</v>
      </c>
      <c r="E3952">
        <v>221</v>
      </c>
      <c r="F3952">
        <v>6</v>
      </c>
      <c r="G3952">
        <v>1</v>
      </c>
      <c r="H3952" t="s">
        <v>459</v>
      </c>
      <c r="I3952" t="s">
        <v>469</v>
      </c>
      <c r="J3952" t="s">
        <v>472</v>
      </c>
      <c r="K3952">
        <v>0</v>
      </c>
      <c r="L3952">
        <v>1</v>
      </c>
      <c r="O3952" t="s">
        <v>3931</v>
      </c>
    </row>
    <row r="3953" spans="1:15" x14ac:dyDescent="0.45">
      <c r="A3953">
        <v>26275.004081999999</v>
      </c>
      <c r="B3953">
        <v>26275.956099999999</v>
      </c>
      <c r="C3953">
        <f t="shared" si="61"/>
        <v>0.95201799999995274</v>
      </c>
      <c r="D3953">
        <v>18</v>
      </c>
      <c r="E3953">
        <v>221</v>
      </c>
      <c r="F3953">
        <v>7</v>
      </c>
      <c r="G3953">
        <v>0</v>
      </c>
      <c r="H3953" t="s">
        <v>473</v>
      </c>
      <c r="I3953" t="s">
        <v>456</v>
      </c>
      <c r="J3953" t="s">
        <v>456</v>
      </c>
      <c r="K3953">
        <v>0</v>
      </c>
      <c r="L3953">
        <v>1</v>
      </c>
      <c r="M3953" t="s">
        <v>4854</v>
      </c>
      <c r="O3953" t="s">
        <v>3932</v>
      </c>
    </row>
    <row r="3954" spans="1:15" x14ac:dyDescent="0.45">
      <c r="A3954">
        <v>26281.18059</v>
      </c>
      <c r="B3954">
        <v>26282.179048000002</v>
      </c>
      <c r="C3954">
        <f t="shared" si="61"/>
        <v>0.99845800000184681</v>
      </c>
      <c r="D3954">
        <v>18</v>
      </c>
      <c r="E3954">
        <v>221</v>
      </c>
      <c r="F3954">
        <v>8</v>
      </c>
      <c r="G3954">
        <v>1</v>
      </c>
      <c r="H3954" t="s">
        <v>459</v>
      </c>
      <c r="I3954" t="s">
        <v>469</v>
      </c>
      <c r="J3954" t="s">
        <v>472</v>
      </c>
      <c r="K3954">
        <v>0</v>
      </c>
      <c r="L3954">
        <v>1</v>
      </c>
      <c r="O3954" t="s">
        <v>3933</v>
      </c>
    </row>
    <row r="3955" spans="1:15" x14ac:dyDescent="0.45">
      <c r="A3955">
        <v>26282.179048000002</v>
      </c>
      <c r="B3955">
        <v>26283.223945999998</v>
      </c>
      <c r="C3955">
        <f t="shared" si="61"/>
        <v>1.0448979999964649</v>
      </c>
      <c r="D3955">
        <v>18</v>
      </c>
      <c r="E3955">
        <v>221</v>
      </c>
      <c r="F3955">
        <v>9</v>
      </c>
      <c r="G3955">
        <v>0</v>
      </c>
      <c r="H3955" t="s">
        <v>473</v>
      </c>
      <c r="I3955" t="s">
        <v>456</v>
      </c>
      <c r="J3955" t="s">
        <v>456</v>
      </c>
      <c r="K3955">
        <v>0</v>
      </c>
      <c r="L3955">
        <v>1</v>
      </c>
      <c r="M3955" t="s">
        <v>4854</v>
      </c>
      <c r="O3955" t="s">
        <v>3934</v>
      </c>
    </row>
    <row r="3956" spans="1:15" x14ac:dyDescent="0.45">
      <c r="A3956">
        <v>26288.332335999999</v>
      </c>
      <c r="B3956">
        <v>26290.306032</v>
      </c>
      <c r="C3956">
        <f t="shared" si="61"/>
        <v>1.9736960000009276</v>
      </c>
      <c r="D3956">
        <v>18</v>
      </c>
      <c r="E3956">
        <v>221</v>
      </c>
      <c r="F3956">
        <v>10</v>
      </c>
      <c r="G3956">
        <v>1</v>
      </c>
      <c r="H3956" t="s">
        <v>473</v>
      </c>
      <c r="I3956" t="s">
        <v>469</v>
      </c>
      <c r="J3956" t="s">
        <v>472</v>
      </c>
      <c r="K3956">
        <v>0</v>
      </c>
      <c r="L3956">
        <v>0</v>
      </c>
      <c r="M3956" t="s">
        <v>4854</v>
      </c>
      <c r="O3956" t="s">
        <v>3935</v>
      </c>
    </row>
    <row r="3957" spans="1:15" x14ac:dyDescent="0.45">
      <c r="A3957">
        <v>26290.538230999999</v>
      </c>
      <c r="B3957">
        <v>26291.792109000002</v>
      </c>
      <c r="C3957">
        <f t="shared" si="61"/>
        <v>1.2538780000031693</v>
      </c>
      <c r="D3957">
        <v>18</v>
      </c>
      <c r="E3957">
        <v>222</v>
      </c>
      <c r="F3957">
        <v>1</v>
      </c>
      <c r="G3957">
        <v>0</v>
      </c>
      <c r="H3957" t="s">
        <v>455</v>
      </c>
      <c r="I3957" t="s">
        <v>456</v>
      </c>
      <c r="J3957" t="s">
        <v>456</v>
      </c>
      <c r="K3957">
        <v>1</v>
      </c>
      <c r="L3957">
        <v>1</v>
      </c>
      <c r="O3957" t="s">
        <v>3936</v>
      </c>
    </row>
    <row r="3958" spans="1:15" x14ac:dyDescent="0.45">
      <c r="A3958">
        <v>26291.884988999998</v>
      </c>
      <c r="B3958">
        <v>26293.278186</v>
      </c>
      <c r="C3958">
        <f t="shared" si="61"/>
        <v>1.393197000001237</v>
      </c>
      <c r="D3958">
        <v>18</v>
      </c>
      <c r="E3958">
        <v>222</v>
      </c>
      <c r="F3958">
        <v>2</v>
      </c>
      <c r="G3958">
        <v>1</v>
      </c>
      <c r="H3958" t="s">
        <v>452</v>
      </c>
      <c r="I3958" t="s">
        <v>469</v>
      </c>
      <c r="J3958" t="s">
        <v>472</v>
      </c>
      <c r="K3958">
        <v>0</v>
      </c>
      <c r="L3958">
        <v>1</v>
      </c>
      <c r="O3958" t="s">
        <v>3937</v>
      </c>
    </row>
    <row r="3959" spans="1:15" x14ac:dyDescent="0.45">
      <c r="A3959">
        <v>26293.278186</v>
      </c>
      <c r="B3959">
        <v>26294.206984</v>
      </c>
      <c r="C3959">
        <f t="shared" si="61"/>
        <v>0.92879800000082469</v>
      </c>
      <c r="D3959">
        <v>18</v>
      </c>
      <c r="E3959">
        <v>222</v>
      </c>
      <c r="F3959">
        <v>3</v>
      </c>
      <c r="G3959">
        <v>0</v>
      </c>
      <c r="H3959" t="s">
        <v>455</v>
      </c>
      <c r="I3959" t="s">
        <v>456</v>
      </c>
      <c r="J3959" t="s">
        <v>456</v>
      </c>
      <c r="K3959">
        <v>0</v>
      </c>
      <c r="L3959">
        <v>1</v>
      </c>
      <c r="O3959" t="s">
        <v>3938</v>
      </c>
    </row>
    <row r="3960" spans="1:15" x14ac:dyDescent="0.45">
      <c r="A3960">
        <v>26294.764263000001</v>
      </c>
      <c r="B3960">
        <v>26295.855600999999</v>
      </c>
      <c r="C3960">
        <f t="shared" si="61"/>
        <v>1.091337999998359</v>
      </c>
      <c r="D3960">
        <v>18</v>
      </c>
      <c r="E3960">
        <v>222</v>
      </c>
      <c r="F3960">
        <v>4</v>
      </c>
      <c r="G3960">
        <v>1</v>
      </c>
      <c r="H3960" t="s">
        <v>459</v>
      </c>
      <c r="I3960" t="s">
        <v>469</v>
      </c>
      <c r="J3960" t="s">
        <v>472</v>
      </c>
      <c r="K3960">
        <v>0</v>
      </c>
      <c r="L3960">
        <v>1</v>
      </c>
      <c r="O3960" t="s">
        <v>3939</v>
      </c>
    </row>
    <row r="3961" spans="1:15" x14ac:dyDescent="0.45">
      <c r="A3961">
        <v>26296.575420000001</v>
      </c>
      <c r="B3961">
        <v>26301.35873</v>
      </c>
      <c r="C3961">
        <f t="shared" si="61"/>
        <v>4.7833099999988917</v>
      </c>
      <c r="D3961">
        <v>18</v>
      </c>
      <c r="E3961">
        <v>222</v>
      </c>
      <c r="F3961">
        <v>5</v>
      </c>
      <c r="G3961">
        <v>0</v>
      </c>
      <c r="H3961" t="s">
        <v>2844</v>
      </c>
      <c r="I3961" t="s">
        <v>456</v>
      </c>
      <c r="J3961" t="s">
        <v>456</v>
      </c>
      <c r="K3961">
        <v>0</v>
      </c>
      <c r="L3961">
        <v>1</v>
      </c>
      <c r="M3961" t="s">
        <v>4680</v>
      </c>
      <c r="O3961" t="s">
        <v>3940</v>
      </c>
    </row>
    <row r="3962" spans="1:15" x14ac:dyDescent="0.45">
      <c r="A3962">
        <v>26320.027574</v>
      </c>
      <c r="B3962">
        <v>26320.817051999999</v>
      </c>
      <c r="C3962">
        <f t="shared" si="61"/>
        <v>0.78947799999878043</v>
      </c>
      <c r="D3962">
        <v>18</v>
      </c>
      <c r="E3962">
        <v>222</v>
      </c>
      <c r="F3962">
        <v>6</v>
      </c>
      <c r="G3962">
        <v>1</v>
      </c>
      <c r="H3962" t="s">
        <v>465</v>
      </c>
      <c r="I3962" t="s">
        <v>469</v>
      </c>
      <c r="J3962" t="s">
        <v>472</v>
      </c>
      <c r="K3962">
        <v>0</v>
      </c>
      <c r="L3962">
        <v>1</v>
      </c>
      <c r="O3962" t="s">
        <v>3941</v>
      </c>
    </row>
    <row r="3963" spans="1:15" x14ac:dyDescent="0.45">
      <c r="A3963">
        <v>26320.817051999999</v>
      </c>
      <c r="B3963">
        <v>26322.256689000002</v>
      </c>
      <c r="C3963">
        <f t="shared" si="61"/>
        <v>1.4396370000031311</v>
      </c>
      <c r="D3963">
        <v>18</v>
      </c>
      <c r="E3963">
        <v>222</v>
      </c>
      <c r="F3963">
        <v>7</v>
      </c>
      <c r="G3963">
        <v>0</v>
      </c>
      <c r="H3963" t="s">
        <v>473</v>
      </c>
      <c r="I3963" t="s">
        <v>456</v>
      </c>
      <c r="J3963" t="s">
        <v>456</v>
      </c>
      <c r="K3963">
        <v>0</v>
      </c>
      <c r="L3963">
        <v>1</v>
      </c>
      <c r="M3963" t="s">
        <v>4737</v>
      </c>
      <c r="O3963" t="s">
        <v>3942</v>
      </c>
    </row>
    <row r="3964" spans="1:15" x14ac:dyDescent="0.45">
      <c r="A3964">
        <v>26322.349569000002</v>
      </c>
      <c r="B3964">
        <v>26322.837188000001</v>
      </c>
      <c r="C3964">
        <f t="shared" si="61"/>
        <v>0.48761899999954039</v>
      </c>
      <c r="D3964">
        <v>18</v>
      </c>
      <c r="E3964">
        <v>222</v>
      </c>
      <c r="F3964">
        <v>8</v>
      </c>
      <c r="G3964">
        <v>1</v>
      </c>
      <c r="H3964" t="s">
        <v>473</v>
      </c>
      <c r="I3964" t="s">
        <v>462</v>
      </c>
      <c r="J3964" t="s">
        <v>454</v>
      </c>
      <c r="K3964">
        <v>0</v>
      </c>
      <c r="L3964">
        <v>1</v>
      </c>
      <c r="M3964" t="s">
        <v>4737</v>
      </c>
      <c r="O3964" t="s">
        <v>3943</v>
      </c>
    </row>
    <row r="3965" spans="1:15" x14ac:dyDescent="0.45">
      <c r="A3965">
        <v>26324.485805</v>
      </c>
      <c r="B3965">
        <v>26325.600363000001</v>
      </c>
      <c r="C3965">
        <f t="shared" si="61"/>
        <v>1.114558000001125</v>
      </c>
      <c r="D3965">
        <v>18</v>
      </c>
      <c r="E3965">
        <v>222</v>
      </c>
      <c r="F3965">
        <v>9</v>
      </c>
      <c r="G3965">
        <v>0</v>
      </c>
      <c r="H3965" t="s">
        <v>455</v>
      </c>
      <c r="I3965" t="s">
        <v>456</v>
      </c>
      <c r="J3965" t="s">
        <v>456</v>
      </c>
      <c r="K3965">
        <v>0</v>
      </c>
      <c r="L3965">
        <v>1</v>
      </c>
      <c r="O3965" t="s">
        <v>3944</v>
      </c>
    </row>
    <row r="3966" spans="1:15" x14ac:dyDescent="0.45">
      <c r="A3966">
        <v>26325.786122000001</v>
      </c>
      <c r="B3966">
        <v>26326.668481000001</v>
      </c>
      <c r="C3966">
        <f t="shared" si="61"/>
        <v>0.88235899999926914</v>
      </c>
      <c r="D3966">
        <v>18</v>
      </c>
      <c r="E3966">
        <v>222</v>
      </c>
      <c r="F3966">
        <v>10</v>
      </c>
      <c r="G3966">
        <v>1</v>
      </c>
      <c r="H3966" t="s">
        <v>465</v>
      </c>
      <c r="I3966" t="s">
        <v>462</v>
      </c>
      <c r="J3966" t="s">
        <v>454</v>
      </c>
      <c r="K3966">
        <v>0</v>
      </c>
      <c r="L3966">
        <v>1</v>
      </c>
      <c r="O3966" t="s">
        <v>3945</v>
      </c>
    </row>
    <row r="3967" spans="1:15" x14ac:dyDescent="0.45">
      <c r="A3967">
        <v>26326.761361000001</v>
      </c>
      <c r="B3967">
        <v>26327.875918000002</v>
      </c>
      <c r="C3967">
        <f t="shared" si="61"/>
        <v>1.1145570000007865</v>
      </c>
      <c r="D3967">
        <v>18</v>
      </c>
      <c r="E3967">
        <v>222</v>
      </c>
      <c r="F3967">
        <v>11</v>
      </c>
      <c r="G3967">
        <v>0</v>
      </c>
      <c r="H3967" t="s">
        <v>455</v>
      </c>
      <c r="I3967" t="s">
        <v>456</v>
      </c>
      <c r="J3967" t="s">
        <v>456</v>
      </c>
      <c r="K3967">
        <v>0</v>
      </c>
      <c r="L3967">
        <v>1</v>
      </c>
      <c r="O3967" t="s">
        <v>3946</v>
      </c>
    </row>
    <row r="3968" spans="1:15" x14ac:dyDescent="0.45">
      <c r="A3968">
        <v>26329.036916000001</v>
      </c>
      <c r="B3968">
        <v>26330.244353999999</v>
      </c>
      <c r="C3968">
        <f t="shared" si="61"/>
        <v>1.2074379999976372</v>
      </c>
      <c r="D3968">
        <v>18</v>
      </c>
      <c r="E3968">
        <v>222</v>
      </c>
      <c r="F3968">
        <v>12</v>
      </c>
      <c r="G3968">
        <v>1</v>
      </c>
      <c r="H3968" t="s">
        <v>465</v>
      </c>
      <c r="I3968" t="s">
        <v>462</v>
      </c>
      <c r="J3968" t="s">
        <v>454</v>
      </c>
      <c r="K3968">
        <v>0</v>
      </c>
      <c r="L3968">
        <v>1</v>
      </c>
      <c r="O3968" t="s">
        <v>3947</v>
      </c>
    </row>
    <row r="3969" spans="1:15" x14ac:dyDescent="0.45">
      <c r="A3969">
        <v>26330.708752999999</v>
      </c>
      <c r="B3969">
        <v>26332.148389999998</v>
      </c>
      <c r="C3969">
        <f t="shared" si="61"/>
        <v>1.4396369999994931</v>
      </c>
      <c r="D3969">
        <v>18</v>
      </c>
      <c r="E3969">
        <v>222</v>
      </c>
      <c r="F3969">
        <v>13</v>
      </c>
      <c r="G3969">
        <v>0</v>
      </c>
      <c r="H3969" t="s">
        <v>455</v>
      </c>
      <c r="I3969" t="s">
        <v>456</v>
      </c>
      <c r="J3969" t="s">
        <v>456</v>
      </c>
      <c r="K3969">
        <v>0</v>
      </c>
      <c r="L3969">
        <v>1</v>
      </c>
      <c r="O3969" t="s">
        <v>3948</v>
      </c>
    </row>
    <row r="3970" spans="1:15" x14ac:dyDescent="0.45">
      <c r="A3970">
        <v>26340.043174999999</v>
      </c>
      <c r="B3970">
        <v>26341.877551000001</v>
      </c>
      <c r="C3970">
        <f t="shared" si="61"/>
        <v>1.8343760000025213</v>
      </c>
      <c r="D3970">
        <v>18</v>
      </c>
      <c r="E3970">
        <v>222</v>
      </c>
      <c r="F3970">
        <v>14</v>
      </c>
      <c r="G3970">
        <v>1</v>
      </c>
      <c r="H3970" t="s">
        <v>465</v>
      </c>
      <c r="I3970" t="s">
        <v>462</v>
      </c>
      <c r="J3970" t="s">
        <v>454</v>
      </c>
      <c r="K3970">
        <v>0</v>
      </c>
      <c r="L3970">
        <v>1</v>
      </c>
      <c r="O3970" t="s">
        <v>3949</v>
      </c>
    </row>
    <row r="3971" spans="1:15" x14ac:dyDescent="0.45">
      <c r="A3971">
        <v>26342.341950000002</v>
      </c>
      <c r="B3971">
        <v>26343.688707000001</v>
      </c>
      <c r="C3971">
        <f t="shared" ref="C3971:C4034" si="62">B3971-A3971</f>
        <v>1.346756999999343</v>
      </c>
      <c r="D3971">
        <v>18</v>
      </c>
      <c r="E3971">
        <v>222</v>
      </c>
      <c r="F3971">
        <v>15</v>
      </c>
      <c r="G3971">
        <v>0</v>
      </c>
      <c r="H3971" t="s">
        <v>455</v>
      </c>
      <c r="I3971" t="s">
        <v>456</v>
      </c>
      <c r="J3971" t="s">
        <v>456</v>
      </c>
      <c r="K3971">
        <v>0</v>
      </c>
      <c r="L3971">
        <v>0</v>
      </c>
      <c r="O3971" t="s">
        <v>3950</v>
      </c>
    </row>
    <row r="3972" spans="1:15" x14ac:dyDescent="0.45">
      <c r="A3972">
        <v>26343.781587000001</v>
      </c>
      <c r="B3972">
        <v>26344.617505999999</v>
      </c>
      <c r="C3972">
        <f t="shared" si="62"/>
        <v>0.83591899999737507</v>
      </c>
      <c r="D3972">
        <v>18</v>
      </c>
      <c r="E3972">
        <v>223</v>
      </c>
      <c r="F3972">
        <v>1</v>
      </c>
      <c r="G3972">
        <v>0</v>
      </c>
      <c r="H3972" t="s">
        <v>2844</v>
      </c>
      <c r="I3972" t="s">
        <v>456</v>
      </c>
      <c r="J3972" t="s">
        <v>456</v>
      </c>
      <c r="K3972">
        <v>1</v>
      </c>
      <c r="L3972">
        <v>1</v>
      </c>
      <c r="M3972" t="s">
        <v>4732</v>
      </c>
      <c r="O3972" t="s">
        <v>3951</v>
      </c>
    </row>
    <row r="3973" spans="1:15" x14ac:dyDescent="0.45">
      <c r="A3973">
        <v>26344.710384999998</v>
      </c>
      <c r="B3973">
        <v>26347.357459999999</v>
      </c>
      <c r="C3973">
        <f t="shared" si="62"/>
        <v>2.6470750000007683</v>
      </c>
      <c r="D3973">
        <v>18</v>
      </c>
      <c r="E3973">
        <v>223</v>
      </c>
      <c r="F3973">
        <v>2</v>
      </c>
      <c r="G3973">
        <v>1</v>
      </c>
      <c r="H3973" t="s">
        <v>459</v>
      </c>
      <c r="I3973" t="s">
        <v>462</v>
      </c>
      <c r="J3973" t="s">
        <v>454</v>
      </c>
      <c r="K3973">
        <v>0</v>
      </c>
      <c r="L3973">
        <v>1</v>
      </c>
      <c r="O3973" t="s">
        <v>3952</v>
      </c>
    </row>
    <row r="3974" spans="1:15" x14ac:dyDescent="0.45">
      <c r="A3974">
        <v>26348.216598999999</v>
      </c>
      <c r="B3974">
        <v>26349.122177000001</v>
      </c>
      <c r="C3974">
        <f t="shared" si="62"/>
        <v>0.90557800000169664</v>
      </c>
      <c r="D3974">
        <v>18</v>
      </c>
      <c r="E3974">
        <v>223</v>
      </c>
      <c r="F3974">
        <v>3</v>
      </c>
      <c r="G3974">
        <v>0</v>
      </c>
      <c r="H3974" t="s">
        <v>455</v>
      </c>
      <c r="I3974" t="s">
        <v>456</v>
      </c>
      <c r="J3974" t="s">
        <v>456</v>
      </c>
      <c r="K3974">
        <v>0</v>
      </c>
      <c r="L3974">
        <v>1</v>
      </c>
      <c r="O3974" t="s">
        <v>3953</v>
      </c>
    </row>
    <row r="3975" spans="1:15" x14ac:dyDescent="0.45">
      <c r="A3975">
        <v>26349.377595999998</v>
      </c>
      <c r="B3975">
        <v>26350.863673</v>
      </c>
      <c r="C3975">
        <f t="shared" si="62"/>
        <v>1.4860770000013872</v>
      </c>
      <c r="D3975">
        <v>18</v>
      </c>
      <c r="E3975">
        <v>223</v>
      </c>
      <c r="F3975">
        <v>4</v>
      </c>
      <c r="G3975">
        <v>1</v>
      </c>
      <c r="H3975" t="s">
        <v>465</v>
      </c>
      <c r="I3975" t="s">
        <v>462</v>
      </c>
      <c r="J3975" t="s">
        <v>454</v>
      </c>
      <c r="K3975">
        <v>0</v>
      </c>
      <c r="L3975">
        <v>1</v>
      </c>
      <c r="O3975" t="s">
        <v>3954</v>
      </c>
    </row>
    <row r="3976" spans="1:15" x14ac:dyDescent="0.45">
      <c r="A3976">
        <v>26352.071111000001</v>
      </c>
      <c r="B3976">
        <v>26352.86059</v>
      </c>
      <c r="C3976">
        <f t="shared" si="62"/>
        <v>0.78947899999911897</v>
      </c>
      <c r="D3976">
        <v>18</v>
      </c>
      <c r="E3976">
        <v>223</v>
      </c>
      <c r="F3976">
        <v>5</v>
      </c>
      <c r="G3976">
        <v>0</v>
      </c>
      <c r="H3976" t="s">
        <v>455</v>
      </c>
      <c r="I3976" t="s">
        <v>456</v>
      </c>
      <c r="J3976" t="s">
        <v>456</v>
      </c>
      <c r="K3976">
        <v>0</v>
      </c>
      <c r="L3976">
        <v>1</v>
      </c>
      <c r="O3976" t="s">
        <v>3955</v>
      </c>
    </row>
    <row r="3977" spans="1:15" x14ac:dyDescent="0.45">
      <c r="A3977">
        <v>26384.997007000002</v>
      </c>
      <c r="B3977">
        <v>26386.111564999999</v>
      </c>
      <c r="C3977">
        <f t="shared" si="62"/>
        <v>1.1145579999974871</v>
      </c>
      <c r="D3977">
        <v>18</v>
      </c>
      <c r="E3977">
        <v>223</v>
      </c>
      <c r="F3977">
        <v>6</v>
      </c>
      <c r="G3977">
        <v>1</v>
      </c>
      <c r="H3977" t="s">
        <v>465</v>
      </c>
      <c r="I3977" t="s">
        <v>462</v>
      </c>
      <c r="J3977" t="s">
        <v>454</v>
      </c>
      <c r="K3977">
        <v>0</v>
      </c>
      <c r="L3977">
        <v>1</v>
      </c>
      <c r="O3977" t="s">
        <v>3956</v>
      </c>
    </row>
    <row r="3978" spans="1:15" x14ac:dyDescent="0.45">
      <c r="A3978">
        <v>26386.854603</v>
      </c>
      <c r="B3978">
        <v>26388.085261</v>
      </c>
      <c r="C3978">
        <f t="shared" si="62"/>
        <v>1.2306580000004033</v>
      </c>
      <c r="D3978">
        <v>18</v>
      </c>
      <c r="E3978">
        <v>223</v>
      </c>
      <c r="F3978">
        <v>7</v>
      </c>
      <c r="G3978">
        <v>0</v>
      </c>
      <c r="H3978" t="s">
        <v>2844</v>
      </c>
      <c r="I3978" t="s">
        <v>456</v>
      </c>
      <c r="J3978" t="s">
        <v>456</v>
      </c>
      <c r="K3978">
        <v>0</v>
      </c>
      <c r="L3978">
        <v>1</v>
      </c>
      <c r="M3978" t="s">
        <v>4853</v>
      </c>
      <c r="O3978" t="s">
        <v>3957</v>
      </c>
    </row>
    <row r="3979" spans="1:15" x14ac:dyDescent="0.45">
      <c r="A3979">
        <v>26388.085261</v>
      </c>
      <c r="B3979">
        <v>26388.944399</v>
      </c>
      <c r="C3979">
        <f t="shared" si="62"/>
        <v>0.85913799999980256</v>
      </c>
      <c r="D3979">
        <v>18</v>
      </c>
      <c r="E3979">
        <v>223</v>
      </c>
      <c r="F3979">
        <v>8</v>
      </c>
      <c r="G3979">
        <v>1</v>
      </c>
      <c r="H3979" t="s">
        <v>465</v>
      </c>
      <c r="I3979" t="s">
        <v>462</v>
      </c>
      <c r="J3979" t="s">
        <v>454</v>
      </c>
      <c r="K3979">
        <v>0</v>
      </c>
      <c r="L3979">
        <v>1</v>
      </c>
      <c r="O3979" t="s">
        <v>3958</v>
      </c>
    </row>
    <row r="3980" spans="1:15" x14ac:dyDescent="0.45">
      <c r="A3980">
        <v>26388.944399</v>
      </c>
      <c r="B3980">
        <v>26390.360816</v>
      </c>
      <c r="C3980">
        <f t="shared" si="62"/>
        <v>1.4164170000003651</v>
      </c>
      <c r="D3980">
        <v>18</v>
      </c>
      <c r="E3980">
        <v>223</v>
      </c>
      <c r="F3980">
        <v>9</v>
      </c>
      <c r="G3980">
        <v>0</v>
      </c>
      <c r="H3980" t="s">
        <v>455</v>
      </c>
      <c r="I3980" t="s">
        <v>456</v>
      </c>
      <c r="J3980" t="s">
        <v>456</v>
      </c>
      <c r="K3980">
        <v>0</v>
      </c>
      <c r="L3980">
        <v>1</v>
      </c>
      <c r="O3980" t="s">
        <v>3959</v>
      </c>
    </row>
    <row r="3981" spans="1:15" x14ac:dyDescent="0.45">
      <c r="A3981">
        <v>26397.048162999999</v>
      </c>
      <c r="B3981">
        <v>26398.232381000002</v>
      </c>
      <c r="C3981">
        <f t="shared" si="62"/>
        <v>1.1842180000021472</v>
      </c>
      <c r="D3981">
        <v>18</v>
      </c>
      <c r="E3981">
        <v>223</v>
      </c>
      <c r="F3981">
        <v>10</v>
      </c>
      <c r="G3981">
        <v>1</v>
      </c>
      <c r="H3981" t="s">
        <v>465</v>
      </c>
      <c r="I3981" t="s">
        <v>462</v>
      </c>
      <c r="J3981" t="s">
        <v>454</v>
      </c>
      <c r="K3981">
        <v>0</v>
      </c>
      <c r="L3981">
        <v>1</v>
      </c>
      <c r="O3981" t="s">
        <v>3960</v>
      </c>
    </row>
    <row r="3982" spans="1:15" x14ac:dyDescent="0.45">
      <c r="A3982">
        <v>26398.418140999998</v>
      </c>
      <c r="B3982">
        <v>26399.880998000001</v>
      </c>
      <c r="C3982">
        <f t="shared" si="62"/>
        <v>1.4628570000022592</v>
      </c>
      <c r="D3982">
        <v>18</v>
      </c>
      <c r="E3982">
        <v>223</v>
      </c>
      <c r="F3982">
        <v>11</v>
      </c>
      <c r="G3982">
        <v>0</v>
      </c>
      <c r="H3982" t="s">
        <v>455</v>
      </c>
      <c r="I3982" t="s">
        <v>456</v>
      </c>
      <c r="J3982" t="s">
        <v>456</v>
      </c>
      <c r="K3982">
        <v>0</v>
      </c>
      <c r="L3982">
        <v>1</v>
      </c>
      <c r="O3982" t="s">
        <v>3961</v>
      </c>
    </row>
    <row r="3983" spans="1:15" x14ac:dyDescent="0.45">
      <c r="A3983">
        <v>26402.133333000002</v>
      </c>
      <c r="B3983">
        <v>26403.085351000002</v>
      </c>
      <c r="C3983">
        <f t="shared" si="62"/>
        <v>0.95201799999995274</v>
      </c>
      <c r="D3983">
        <v>18</v>
      </c>
      <c r="E3983">
        <v>223</v>
      </c>
      <c r="F3983">
        <v>12</v>
      </c>
      <c r="G3983">
        <v>1</v>
      </c>
      <c r="H3983" t="s">
        <v>465</v>
      </c>
      <c r="I3983" t="s">
        <v>462</v>
      </c>
      <c r="J3983" t="s">
        <v>454</v>
      </c>
      <c r="K3983">
        <v>0</v>
      </c>
      <c r="L3983">
        <v>1</v>
      </c>
      <c r="O3983" t="s">
        <v>3962</v>
      </c>
    </row>
    <row r="3984" spans="1:15" x14ac:dyDescent="0.45">
      <c r="A3984">
        <v>26403.085351000002</v>
      </c>
      <c r="B3984">
        <v>26405.430566999999</v>
      </c>
      <c r="C3984">
        <f t="shared" si="62"/>
        <v>2.3452159999978903</v>
      </c>
      <c r="D3984">
        <v>18</v>
      </c>
      <c r="E3984">
        <v>223</v>
      </c>
      <c r="F3984">
        <v>13</v>
      </c>
      <c r="G3984">
        <v>0</v>
      </c>
      <c r="H3984" t="s">
        <v>455</v>
      </c>
      <c r="I3984" t="s">
        <v>456</v>
      </c>
      <c r="J3984" t="s">
        <v>456</v>
      </c>
      <c r="K3984">
        <v>0</v>
      </c>
      <c r="L3984">
        <v>1</v>
      </c>
      <c r="O3984" t="s">
        <v>3963</v>
      </c>
    </row>
    <row r="3985" spans="1:15" x14ac:dyDescent="0.45">
      <c r="A3985">
        <v>26409.12254</v>
      </c>
      <c r="B3985">
        <v>26409.888798</v>
      </c>
      <c r="C3985">
        <f t="shared" si="62"/>
        <v>0.76625799999965238</v>
      </c>
      <c r="D3985">
        <v>18</v>
      </c>
      <c r="E3985">
        <v>223</v>
      </c>
      <c r="F3985">
        <v>14</v>
      </c>
      <c r="G3985">
        <v>1</v>
      </c>
      <c r="H3985" t="s">
        <v>465</v>
      </c>
      <c r="I3985" t="s">
        <v>462</v>
      </c>
      <c r="J3985" t="s">
        <v>454</v>
      </c>
      <c r="K3985">
        <v>0</v>
      </c>
      <c r="L3985">
        <v>1</v>
      </c>
      <c r="O3985" t="s">
        <v>3964</v>
      </c>
    </row>
    <row r="3986" spans="1:15" x14ac:dyDescent="0.45">
      <c r="A3986">
        <v>26410.237098000001</v>
      </c>
      <c r="B3986">
        <v>26411.514195</v>
      </c>
      <c r="C3986">
        <f t="shared" si="62"/>
        <v>1.2770969999983208</v>
      </c>
      <c r="D3986">
        <v>18</v>
      </c>
      <c r="E3986">
        <v>223</v>
      </c>
      <c r="F3986">
        <v>15</v>
      </c>
      <c r="G3986">
        <v>0</v>
      </c>
      <c r="H3986" t="s">
        <v>2844</v>
      </c>
      <c r="I3986" t="s">
        <v>456</v>
      </c>
      <c r="J3986" t="s">
        <v>456</v>
      </c>
      <c r="K3986">
        <v>0</v>
      </c>
      <c r="L3986">
        <v>1</v>
      </c>
      <c r="M3986" t="s">
        <v>4853</v>
      </c>
      <c r="O3986" t="s">
        <v>3965</v>
      </c>
    </row>
    <row r="3987" spans="1:15" x14ac:dyDescent="0.45">
      <c r="A3987">
        <v>26412.535873000001</v>
      </c>
      <c r="B3987">
        <v>26413.162811999999</v>
      </c>
      <c r="C3987">
        <f t="shared" si="62"/>
        <v>0.62693899999794667</v>
      </c>
      <c r="D3987">
        <v>18</v>
      </c>
      <c r="E3987">
        <v>223</v>
      </c>
      <c r="F3987">
        <v>16</v>
      </c>
      <c r="G3987">
        <v>1</v>
      </c>
      <c r="H3987" t="s">
        <v>465</v>
      </c>
      <c r="I3987" t="s">
        <v>462</v>
      </c>
      <c r="J3987" t="s">
        <v>454</v>
      </c>
      <c r="K3987">
        <v>0</v>
      </c>
      <c r="L3987">
        <v>1</v>
      </c>
      <c r="O3987" t="s">
        <v>3966</v>
      </c>
    </row>
    <row r="3988" spans="1:15" x14ac:dyDescent="0.45">
      <c r="A3988">
        <v>26413.302132000001</v>
      </c>
      <c r="B3988">
        <v>26414.811429000001</v>
      </c>
      <c r="C3988">
        <f t="shared" si="62"/>
        <v>1.5092970000005153</v>
      </c>
      <c r="D3988">
        <v>18</v>
      </c>
      <c r="E3988">
        <v>223</v>
      </c>
      <c r="F3988">
        <v>17</v>
      </c>
      <c r="G3988">
        <v>0</v>
      </c>
      <c r="H3988" t="s">
        <v>455</v>
      </c>
      <c r="I3988" t="s">
        <v>456</v>
      </c>
      <c r="J3988" t="s">
        <v>456</v>
      </c>
      <c r="K3988">
        <v>0</v>
      </c>
      <c r="L3988">
        <v>1</v>
      </c>
      <c r="O3988" t="s">
        <v>3967</v>
      </c>
    </row>
    <row r="3989" spans="1:15" x14ac:dyDescent="0.45">
      <c r="A3989">
        <v>26416.320726000002</v>
      </c>
      <c r="B3989">
        <v>26417.272744000002</v>
      </c>
      <c r="C3989">
        <f t="shared" si="62"/>
        <v>0.95201799999995274</v>
      </c>
      <c r="D3989">
        <v>18</v>
      </c>
      <c r="E3989">
        <v>223</v>
      </c>
      <c r="F3989">
        <v>18</v>
      </c>
      <c r="G3989">
        <v>1</v>
      </c>
      <c r="H3989" t="s">
        <v>465</v>
      </c>
      <c r="I3989" t="s">
        <v>462</v>
      </c>
      <c r="J3989" t="s">
        <v>454</v>
      </c>
      <c r="K3989">
        <v>0</v>
      </c>
      <c r="L3989">
        <v>1</v>
      </c>
      <c r="O3989" t="s">
        <v>3968</v>
      </c>
    </row>
    <row r="3990" spans="1:15" x14ac:dyDescent="0.45">
      <c r="A3990">
        <v>26417.272744000002</v>
      </c>
      <c r="B3990">
        <v>26418.456961</v>
      </c>
      <c r="C3990">
        <f t="shared" si="62"/>
        <v>1.1842169999981706</v>
      </c>
      <c r="D3990">
        <v>18</v>
      </c>
      <c r="E3990">
        <v>223</v>
      </c>
      <c r="F3990">
        <v>19</v>
      </c>
      <c r="G3990">
        <v>0</v>
      </c>
      <c r="H3990" t="s">
        <v>2844</v>
      </c>
      <c r="I3990" t="s">
        <v>456</v>
      </c>
      <c r="J3990" t="s">
        <v>456</v>
      </c>
      <c r="K3990">
        <v>0</v>
      </c>
      <c r="L3990">
        <v>1</v>
      </c>
      <c r="M3990" t="s">
        <v>4802</v>
      </c>
      <c r="N3990" t="s">
        <v>472</v>
      </c>
      <c r="O3990" t="s">
        <v>3969</v>
      </c>
    </row>
    <row r="3991" spans="1:15" x14ac:dyDescent="0.45">
      <c r="A3991">
        <v>26418.851701</v>
      </c>
      <c r="B3991">
        <v>26420.059138000001</v>
      </c>
      <c r="C3991">
        <f t="shared" si="62"/>
        <v>1.2074370000009367</v>
      </c>
      <c r="D3991">
        <v>18</v>
      </c>
      <c r="E3991">
        <v>223</v>
      </c>
      <c r="F3991">
        <v>20</v>
      </c>
      <c r="G3991">
        <v>1</v>
      </c>
      <c r="H3991" t="s">
        <v>465</v>
      </c>
      <c r="I3991" t="s">
        <v>462</v>
      </c>
      <c r="J3991" t="s">
        <v>454</v>
      </c>
      <c r="K3991">
        <v>0</v>
      </c>
      <c r="L3991">
        <v>0</v>
      </c>
      <c r="O3991" t="s">
        <v>3970</v>
      </c>
    </row>
    <row r="3992" spans="1:15" x14ac:dyDescent="0.45">
      <c r="A3992">
        <v>26420.059138000001</v>
      </c>
      <c r="B3992">
        <v>26422.288253999999</v>
      </c>
      <c r="C3992">
        <f t="shared" si="62"/>
        <v>2.2291159999986121</v>
      </c>
      <c r="D3992">
        <v>18</v>
      </c>
      <c r="E3992">
        <v>224</v>
      </c>
      <c r="F3992">
        <v>1</v>
      </c>
      <c r="G3992">
        <v>0</v>
      </c>
      <c r="H3992" t="s">
        <v>455</v>
      </c>
      <c r="I3992" t="s">
        <v>456</v>
      </c>
      <c r="J3992" t="s">
        <v>456</v>
      </c>
      <c r="K3992">
        <v>1</v>
      </c>
      <c r="L3992">
        <v>1</v>
      </c>
      <c r="O3992" t="s">
        <v>3971</v>
      </c>
    </row>
    <row r="3993" spans="1:15" x14ac:dyDescent="0.45">
      <c r="A3993">
        <v>26422.961632999999</v>
      </c>
      <c r="B3993">
        <v>26424.308389999998</v>
      </c>
      <c r="C3993">
        <f t="shared" si="62"/>
        <v>1.346756999999343</v>
      </c>
      <c r="D3993">
        <v>18</v>
      </c>
      <c r="E3993">
        <v>224</v>
      </c>
      <c r="F3993">
        <v>2</v>
      </c>
      <c r="G3993">
        <v>1</v>
      </c>
      <c r="H3993" t="s">
        <v>460</v>
      </c>
      <c r="I3993" t="s">
        <v>462</v>
      </c>
      <c r="J3993" t="s">
        <v>454</v>
      </c>
      <c r="K3993">
        <v>0</v>
      </c>
      <c r="L3993">
        <v>0</v>
      </c>
      <c r="O3993" t="s">
        <v>3972</v>
      </c>
    </row>
    <row r="3994" spans="1:15" x14ac:dyDescent="0.45">
      <c r="A3994">
        <v>26424.587028999998</v>
      </c>
      <c r="B3994">
        <v>26426.398185999999</v>
      </c>
      <c r="C3994">
        <f t="shared" si="62"/>
        <v>1.8111570000000938</v>
      </c>
      <c r="D3994">
        <v>18</v>
      </c>
      <c r="E3994">
        <v>225</v>
      </c>
      <c r="F3994">
        <v>1</v>
      </c>
      <c r="G3994">
        <v>0</v>
      </c>
      <c r="H3994" t="s">
        <v>473</v>
      </c>
      <c r="I3994" t="s">
        <v>456</v>
      </c>
      <c r="J3994" t="s">
        <v>456</v>
      </c>
      <c r="K3994">
        <v>1</v>
      </c>
      <c r="L3994">
        <v>1</v>
      </c>
      <c r="M3994" t="s">
        <v>2842</v>
      </c>
      <c r="O3994" t="s">
        <v>3973</v>
      </c>
    </row>
    <row r="3995" spans="1:15" x14ac:dyDescent="0.45">
      <c r="A3995">
        <v>26432.806893000001</v>
      </c>
      <c r="B3995">
        <v>26434.432290000001</v>
      </c>
      <c r="C3995">
        <f t="shared" si="62"/>
        <v>1.6253969999997935</v>
      </c>
      <c r="D3995">
        <v>18</v>
      </c>
      <c r="E3995">
        <v>225</v>
      </c>
      <c r="F3995">
        <v>2</v>
      </c>
      <c r="G3995">
        <v>1</v>
      </c>
      <c r="H3995" t="s">
        <v>459</v>
      </c>
      <c r="I3995" t="s">
        <v>462</v>
      </c>
      <c r="J3995" t="s">
        <v>454</v>
      </c>
      <c r="K3995">
        <v>0</v>
      </c>
      <c r="L3995">
        <v>1</v>
      </c>
      <c r="O3995" t="s">
        <v>3974</v>
      </c>
    </row>
    <row r="3996" spans="1:15" x14ac:dyDescent="0.45">
      <c r="A3996">
        <v>26434.432290000001</v>
      </c>
      <c r="B3996">
        <v>26438.310022999998</v>
      </c>
      <c r="C3996">
        <f t="shared" si="62"/>
        <v>3.8777329999975336</v>
      </c>
      <c r="D3996">
        <v>18</v>
      </c>
      <c r="E3996">
        <v>225</v>
      </c>
      <c r="F3996">
        <v>3</v>
      </c>
      <c r="G3996">
        <v>0</v>
      </c>
      <c r="H3996" t="s">
        <v>455</v>
      </c>
      <c r="I3996" t="s">
        <v>456</v>
      </c>
      <c r="J3996" t="s">
        <v>456</v>
      </c>
      <c r="K3996">
        <v>0</v>
      </c>
      <c r="L3996">
        <v>1</v>
      </c>
      <c r="O3996" t="s">
        <v>1386</v>
      </c>
    </row>
    <row r="3997" spans="1:15" x14ac:dyDescent="0.45">
      <c r="A3997">
        <v>26479.270023000001</v>
      </c>
      <c r="B3997">
        <v>26493.457415000001</v>
      </c>
      <c r="C3997">
        <f t="shared" si="62"/>
        <v>14.187391999999818</v>
      </c>
      <c r="D3997">
        <v>18</v>
      </c>
      <c r="E3997">
        <v>225</v>
      </c>
      <c r="F3997">
        <v>4</v>
      </c>
      <c r="G3997">
        <v>1</v>
      </c>
      <c r="H3997" t="s">
        <v>460</v>
      </c>
      <c r="I3997" t="s">
        <v>462</v>
      </c>
      <c r="J3997" t="s">
        <v>454</v>
      </c>
      <c r="K3997">
        <v>0</v>
      </c>
      <c r="L3997">
        <v>1</v>
      </c>
      <c r="O3997" t="s">
        <v>3975</v>
      </c>
    </row>
    <row r="3998" spans="1:15" x14ac:dyDescent="0.45">
      <c r="A3998">
        <v>26493.457415000001</v>
      </c>
      <c r="B3998">
        <v>26494.409433000001</v>
      </c>
      <c r="C3998">
        <f t="shared" si="62"/>
        <v>0.95201799999995274</v>
      </c>
      <c r="D3998">
        <v>18</v>
      </c>
      <c r="E3998">
        <v>225</v>
      </c>
      <c r="F3998">
        <v>5</v>
      </c>
      <c r="G3998">
        <v>0</v>
      </c>
      <c r="H3998" t="s">
        <v>455</v>
      </c>
      <c r="I3998" t="s">
        <v>456</v>
      </c>
      <c r="J3998" t="s">
        <v>456</v>
      </c>
      <c r="K3998">
        <v>0</v>
      </c>
      <c r="L3998">
        <v>1</v>
      </c>
      <c r="O3998" t="s">
        <v>3976</v>
      </c>
    </row>
    <row r="3999" spans="1:15" x14ac:dyDescent="0.45">
      <c r="A3999">
        <v>26518.813604999999</v>
      </c>
      <c r="B3999">
        <v>26520.322902</v>
      </c>
      <c r="C3999">
        <f t="shared" si="62"/>
        <v>1.5092970000005153</v>
      </c>
      <c r="D3999">
        <v>18</v>
      </c>
      <c r="E3999">
        <v>225</v>
      </c>
      <c r="F3999">
        <v>6</v>
      </c>
      <c r="G3999">
        <v>1</v>
      </c>
      <c r="H3999" t="s">
        <v>459</v>
      </c>
      <c r="I3999" t="s">
        <v>462</v>
      </c>
      <c r="J3999" t="s">
        <v>454</v>
      </c>
      <c r="K3999">
        <v>0</v>
      </c>
      <c r="L3999">
        <v>1</v>
      </c>
      <c r="O3999" t="s">
        <v>3977</v>
      </c>
    </row>
    <row r="4000" spans="1:15" x14ac:dyDescent="0.45">
      <c r="A4000">
        <v>26520.903401</v>
      </c>
      <c r="B4000">
        <v>26522.226939</v>
      </c>
      <c r="C4000">
        <f t="shared" si="62"/>
        <v>1.3235380000005534</v>
      </c>
      <c r="D4000">
        <v>18</v>
      </c>
      <c r="E4000">
        <v>225</v>
      </c>
      <c r="F4000">
        <v>7</v>
      </c>
      <c r="G4000">
        <v>0</v>
      </c>
      <c r="H4000" t="s">
        <v>468</v>
      </c>
      <c r="I4000" t="s">
        <v>456</v>
      </c>
      <c r="J4000" t="s">
        <v>456</v>
      </c>
      <c r="K4000">
        <v>0</v>
      </c>
      <c r="L4000">
        <v>1</v>
      </c>
      <c r="O4000" t="s">
        <v>3978</v>
      </c>
    </row>
    <row r="4001" spans="1:15" x14ac:dyDescent="0.45">
      <c r="A4001">
        <v>26522.412698</v>
      </c>
      <c r="B4001">
        <v>26523.573695999999</v>
      </c>
      <c r="C4001">
        <f t="shared" si="62"/>
        <v>1.1609979999993811</v>
      </c>
      <c r="D4001">
        <v>18</v>
      </c>
      <c r="E4001">
        <v>225</v>
      </c>
      <c r="F4001">
        <v>8</v>
      </c>
      <c r="G4001">
        <v>1</v>
      </c>
      <c r="H4001" t="s">
        <v>465</v>
      </c>
      <c r="I4001" t="s">
        <v>462</v>
      </c>
      <c r="J4001" t="s">
        <v>454</v>
      </c>
      <c r="K4001">
        <v>0</v>
      </c>
      <c r="L4001">
        <v>1</v>
      </c>
      <c r="O4001" t="s">
        <v>3979</v>
      </c>
    </row>
    <row r="4002" spans="1:15" x14ac:dyDescent="0.45">
      <c r="A4002">
        <v>26523.573695999999</v>
      </c>
      <c r="B4002">
        <v>26524.943673000002</v>
      </c>
      <c r="C4002">
        <f t="shared" si="62"/>
        <v>1.369977000002109</v>
      </c>
      <c r="D4002">
        <v>18</v>
      </c>
      <c r="E4002">
        <v>225</v>
      </c>
      <c r="F4002">
        <v>9</v>
      </c>
      <c r="G4002">
        <v>0</v>
      </c>
      <c r="H4002" t="s">
        <v>2844</v>
      </c>
      <c r="I4002" t="s">
        <v>456</v>
      </c>
      <c r="J4002" t="s">
        <v>456</v>
      </c>
      <c r="K4002">
        <v>0</v>
      </c>
      <c r="L4002">
        <v>1</v>
      </c>
      <c r="M4002" t="s">
        <v>4851</v>
      </c>
      <c r="N4002" t="s">
        <v>454</v>
      </c>
      <c r="O4002" t="s">
        <v>3980</v>
      </c>
    </row>
    <row r="4003" spans="1:15" x14ac:dyDescent="0.45">
      <c r="A4003">
        <v>26524.943673000002</v>
      </c>
      <c r="B4003">
        <v>26526.267210999998</v>
      </c>
      <c r="C4003">
        <f t="shared" si="62"/>
        <v>1.3235379999969155</v>
      </c>
      <c r="D4003">
        <v>18</v>
      </c>
      <c r="E4003">
        <v>225</v>
      </c>
      <c r="F4003">
        <v>10</v>
      </c>
      <c r="G4003">
        <v>1</v>
      </c>
      <c r="H4003" t="s">
        <v>465</v>
      </c>
      <c r="I4003" t="s">
        <v>462</v>
      </c>
      <c r="J4003" t="s">
        <v>454</v>
      </c>
      <c r="K4003">
        <v>0</v>
      </c>
      <c r="L4003">
        <v>1</v>
      </c>
      <c r="O4003" t="s">
        <v>3981</v>
      </c>
    </row>
    <row r="4004" spans="1:15" x14ac:dyDescent="0.45">
      <c r="A4004">
        <v>26526.267210999998</v>
      </c>
      <c r="B4004">
        <v>26529.355465000001</v>
      </c>
      <c r="C4004">
        <f t="shared" si="62"/>
        <v>3.0882540000020526</v>
      </c>
      <c r="D4004">
        <v>18</v>
      </c>
      <c r="E4004">
        <v>225</v>
      </c>
      <c r="F4004">
        <v>11</v>
      </c>
      <c r="G4004">
        <v>0</v>
      </c>
      <c r="H4004" t="s">
        <v>455</v>
      </c>
      <c r="I4004" t="s">
        <v>456</v>
      </c>
      <c r="J4004" t="s">
        <v>456</v>
      </c>
      <c r="K4004">
        <v>0</v>
      </c>
      <c r="L4004">
        <v>1</v>
      </c>
      <c r="O4004" t="s">
        <v>3982</v>
      </c>
    </row>
    <row r="4005" spans="1:15" x14ac:dyDescent="0.45">
      <c r="A4005">
        <v>26530.795102</v>
      </c>
      <c r="B4005">
        <v>26535.114013999999</v>
      </c>
      <c r="C4005">
        <f t="shared" si="62"/>
        <v>4.3189119999988179</v>
      </c>
      <c r="D4005">
        <v>18</v>
      </c>
      <c r="E4005">
        <v>225</v>
      </c>
      <c r="F4005">
        <v>12</v>
      </c>
      <c r="G4005">
        <v>1</v>
      </c>
      <c r="H4005" t="s">
        <v>465</v>
      </c>
      <c r="I4005" t="s">
        <v>462</v>
      </c>
      <c r="J4005" t="s">
        <v>454</v>
      </c>
      <c r="K4005">
        <v>0</v>
      </c>
      <c r="L4005">
        <v>1</v>
      </c>
      <c r="O4005" t="s">
        <v>3983</v>
      </c>
    </row>
    <row r="4006" spans="1:15" x14ac:dyDescent="0.45">
      <c r="A4006">
        <v>26535.114013999999</v>
      </c>
      <c r="B4006">
        <v>26537.412789000002</v>
      </c>
      <c r="C4006">
        <f t="shared" si="62"/>
        <v>2.2987750000029337</v>
      </c>
      <c r="D4006">
        <v>18</v>
      </c>
      <c r="E4006">
        <v>225</v>
      </c>
      <c r="F4006">
        <v>13</v>
      </c>
      <c r="G4006">
        <v>0</v>
      </c>
      <c r="H4006" t="s">
        <v>455</v>
      </c>
      <c r="I4006" t="s">
        <v>456</v>
      </c>
      <c r="J4006" t="s">
        <v>456</v>
      </c>
      <c r="K4006">
        <v>0</v>
      </c>
      <c r="L4006">
        <v>1</v>
      </c>
      <c r="O4006" t="s">
        <v>3984</v>
      </c>
    </row>
    <row r="4007" spans="1:15" x14ac:dyDescent="0.45">
      <c r="A4007">
        <v>26542.358638999998</v>
      </c>
      <c r="B4007">
        <v>26544.750295000002</v>
      </c>
      <c r="C4007">
        <f t="shared" si="62"/>
        <v>2.3916560000034224</v>
      </c>
      <c r="D4007">
        <v>18</v>
      </c>
      <c r="E4007">
        <v>225</v>
      </c>
      <c r="F4007">
        <v>14</v>
      </c>
      <c r="G4007">
        <v>1</v>
      </c>
      <c r="H4007" t="s">
        <v>465</v>
      </c>
      <c r="I4007" t="s">
        <v>462</v>
      </c>
      <c r="J4007" t="s">
        <v>454</v>
      </c>
      <c r="K4007">
        <v>0</v>
      </c>
      <c r="L4007">
        <v>1</v>
      </c>
      <c r="O4007" t="s">
        <v>3985</v>
      </c>
    </row>
    <row r="4008" spans="1:15" x14ac:dyDescent="0.45">
      <c r="A4008">
        <v>26546.584671000001</v>
      </c>
      <c r="B4008">
        <v>26548.093968000001</v>
      </c>
      <c r="C4008">
        <f t="shared" si="62"/>
        <v>1.5092970000005153</v>
      </c>
      <c r="D4008">
        <v>18</v>
      </c>
      <c r="E4008">
        <v>225</v>
      </c>
      <c r="F4008">
        <v>15</v>
      </c>
      <c r="G4008">
        <v>0</v>
      </c>
      <c r="H4008" t="s">
        <v>473</v>
      </c>
      <c r="I4008" t="s">
        <v>456</v>
      </c>
      <c r="J4008" t="s">
        <v>456</v>
      </c>
      <c r="K4008">
        <v>0</v>
      </c>
      <c r="L4008">
        <v>1</v>
      </c>
      <c r="M4008" t="s">
        <v>4737</v>
      </c>
      <c r="O4008" t="s">
        <v>3986</v>
      </c>
    </row>
    <row r="4009" spans="1:15" x14ac:dyDescent="0.45">
      <c r="A4009">
        <v>26548.302948</v>
      </c>
      <c r="B4009">
        <v>26549.719365000001</v>
      </c>
      <c r="C4009">
        <f t="shared" si="62"/>
        <v>1.4164170000003651</v>
      </c>
      <c r="D4009">
        <v>18</v>
      </c>
      <c r="E4009">
        <v>225</v>
      </c>
      <c r="F4009">
        <v>16</v>
      </c>
      <c r="G4009">
        <v>1</v>
      </c>
      <c r="H4009" t="s">
        <v>459</v>
      </c>
      <c r="I4009" t="s">
        <v>462</v>
      </c>
      <c r="J4009" t="s">
        <v>454</v>
      </c>
      <c r="K4009">
        <v>0</v>
      </c>
      <c r="L4009">
        <v>1</v>
      </c>
      <c r="O4009" t="s">
        <v>3987</v>
      </c>
    </row>
    <row r="4010" spans="1:15" x14ac:dyDescent="0.45">
      <c r="A4010">
        <v>26549.719365000001</v>
      </c>
      <c r="B4010">
        <v>26550.903582999999</v>
      </c>
      <c r="C4010">
        <f t="shared" si="62"/>
        <v>1.1842179999985092</v>
      </c>
      <c r="D4010">
        <v>18</v>
      </c>
      <c r="E4010">
        <v>225</v>
      </c>
      <c r="F4010">
        <v>17</v>
      </c>
      <c r="G4010">
        <v>0</v>
      </c>
      <c r="H4010" t="s">
        <v>2844</v>
      </c>
      <c r="I4010" t="s">
        <v>456</v>
      </c>
      <c r="J4010" t="s">
        <v>456</v>
      </c>
      <c r="K4010">
        <v>0</v>
      </c>
      <c r="L4010">
        <v>1</v>
      </c>
      <c r="M4010" t="s">
        <v>2849</v>
      </c>
      <c r="N4010" t="s">
        <v>454</v>
      </c>
      <c r="O4010" t="s">
        <v>3988</v>
      </c>
    </row>
    <row r="4011" spans="1:15" x14ac:dyDescent="0.45">
      <c r="A4011">
        <v>26551.019682999999</v>
      </c>
      <c r="B4011">
        <v>26551.925261</v>
      </c>
      <c r="C4011">
        <f t="shared" si="62"/>
        <v>0.90557800000169664</v>
      </c>
      <c r="D4011">
        <v>18</v>
      </c>
      <c r="E4011">
        <v>225</v>
      </c>
      <c r="F4011">
        <v>18</v>
      </c>
      <c r="G4011">
        <v>1</v>
      </c>
      <c r="H4011" t="s">
        <v>465</v>
      </c>
      <c r="I4011" t="s">
        <v>462</v>
      </c>
      <c r="J4011" t="s">
        <v>454</v>
      </c>
      <c r="K4011">
        <v>0</v>
      </c>
      <c r="L4011">
        <v>1</v>
      </c>
      <c r="O4011" t="s">
        <v>3989</v>
      </c>
    </row>
    <row r="4012" spans="1:15" x14ac:dyDescent="0.45">
      <c r="A4012">
        <v>26551.925261</v>
      </c>
      <c r="B4012">
        <v>26552.946939000001</v>
      </c>
      <c r="C4012">
        <f t="shared" si="62"/>
        <v>1.0216780000009749</v>
      </c>
      <c r="D4012">
        <v>18</v>
      </c>
      <c r="E4012">
        <v>225</v>
      </c>
      <c r="F4012">
        <v>19</v>
      </c>
      <c r="G4012">
        <v>0</v>
      </c>
      <c r="H4012" t="s">
        <v>473</v>
      </c>
      <c r="I4012" t="s">
        <v>456</v>
      </c>
      <c r="J4012" t="s">
        <v>456</v>
      </c>
      <c r="K4012">
        <v>0</v>
      </c>
      <c r="L4012">
        <v>1</v>
      </c>
      <c r="M4012" t="s">
        <v>4737</v>
      </c>
      <c r="O4012" t="s">
        <v>3990</v>
      </c>
    </row>
    <row r="4013" spans="1:15" x14ac:dyDescent="0.45">
      <c r="A4013">
        <v>26556.569252000001</v>
      </c>
      <c r="B4013">
        <v>26558.148208999999</v>
      </c>
      <c r="C4013">
        <f t="shared" si="62"/>
        <v>1.5789569999978994</v>
      </c>
      <c r="D4013">
        <v>18</v>
      </c>
      <c r="E4013">
        <v>225</v>
      </c>
      <c r="F4013">
        <v>20</v>
      </c>
      <c r="G4013">
        <v>1</v>
      </c>
      <c r="H4013" t="s">
        <v>465</v>
      </c>
      <c r="I4013" t="s">
        <v>462</v>
      </c>
      <c r="J4013" t="s">
        <v>454</v>
      </c>
      <c r="K4013">
        <v>0</v>
      </c>
      <c r="L4013">
        <v>1</v>
      </c>
      <c r="O4013" t="s">
        <v>3991</v>
      </c>
    </row>
    <row r="4014" spans="1:15" x14ac:dyDescent="0.45">
      <c r="A4014">
        <v>26558.148208999999</v>
      </c>
      <c r="B4014">
        <v>26559.239546000001</v>
      </c>
      <c r="C4014">
        <f t="shared" si="62"/>
        <v>1.0913370000016585</v>
      </c>
      <c r="D4014">
        <v>18</v>
      </c>
      <c r="E4014">
        <v>225</v>
      </c>
      <c r="F4014">
        <v>21</v>
      </c>
      <c r="G4014">
        <v>0</v>
      </c>
      <c r="H4014" t="s">
        <v>455</v>
      </c>
      <c r="I4014" t="s">
        <v>456</v>
      </c>
      <c r="J4014" t="s">
        <v>456</v>
      </c>
      <c r="K4014">
        <v>0</v>
      </c>
      <c r="L4014">
        <v>1</v>
      </c>
      <c r="O4014" t="s">
        <v>3992</v>
      </c>
    </row>
    <row r="4015" spans="1:15" x14ac:dyDescent="0.45">
      <c r="A4015">
        <v>26559.239546000001</v>
      </c>
      <c r="B4015">
        <v>26559.796825000001</v>
      </c>
      <c r="C4015">
        <f t="shared" si="62"/>
        <v>0.55727900000056252</v>
      </c>
      <c r="D4015">
        <v>18</v>
      </c>
      <c r="E4015">
        <v>225</v>
      </c>
      <c r="F4015">
        <v>22</v>
      </c>
      <c r="G4015">
        <v>1</v>
      </c>
      <c r="H4015" t="s">
        <v>473</v>
      </c>
      <c r="I4015" t="s">
        <v>462</v>
      </c>
      <c r="J4015" t="s">
        <v>454</v>
      </c>
      <c r="K4015">
        <v>0</v>
      </c>
      <c r="L4015">
        <v>1</v>
      </c>
      <c r="M4015" t="s">
        <v>4858</v>
      </c>
      <c r="O4015" t="s">
        <v>3993</v>
      </c>
    </row>
    <row r="4016" spans="1:15" x14ac:dyDescent="0.45">
      <c r="A4016">
        <v>26559.796825000001</v>
      </c>
      <c r="B4016">
        <v>26561.375781999999</v>
      </c>
      <c r="C4016">
        <f t="shared" si="62"/>
        <v>1.5789569999978994</v>
      </c>
      <c r="D4016">
        <v>18</v>
      </c>
      <c r="E4016">
        <v>225</v>
      </c>
      <c r="F4016">
        <v>23</v>
      </c>
      <c r="G4016">
        <v>0</v>
      </c>
      <c r="H4016" t="s">
        <v>473</v>
      </c>
      <c r="I4016" t="s">
        <v>456</v>
      </c>
      <c r="J4016" t="s">
        <v>456</v>
      </c>
      <c r="K4016">
        <v>0</v>
      </c>
      <c r="L4016">
        <v>1</v>
      </c>
      <c r="M4016" t="s">
        <v>4855</v>
      </c>
      <c r="O4016" t="s">
        <v>3994</v>
      </c>
    </row>
    <row r="4017" spans="1:15" x14ac:dyDescent="0.45">
      <c r="A4017">
        <v>26561.538322</v>
      </c>
      <c r="B4017">
        <v>26562.351019999998</v>
      </c>
      <c r="C4017">
        <f t="shared" si="62"/>
        <v>0.81269799999790848</v>
      </c>
      <c r="D4017">
        <v>18</v>
      </c>
      <c r="E4017">
        <v>225</v>
      </c>
      <c r="F4017">
        <v>24</v>
      </c>
      <c r="G4017">
        <v>1</v>
      </c>
      <c r="H4017" t="s">
        <v>473</v>
      </c>
      <c r="I4017" t="s">
        <v>462</v>
      </c>
      <c r="J4017" t="s">
        <v>454</v>
      </c>
      <c r="K4017">
        <v>0</v>
      </c>
      <c r="L4017">
        <v>1</v>
      </c>
      <c r="M4017" t="s">
        <v>4855</v>
      </c>
      <c r="O4017" t="s">
        <v>3995</v>
      </c>
    </row>
    <row r="4018" spans="1:15" x14ac:dyDescent="0.45">
      <c r="A4018">
        <v>26562.49034</v>
      </c>
      <c r="B4018">
        <v>26564.487256</v>
      </c>
      <c r="C4018">
        <f t="shared" si="62"/>
        <v>1.9969160000000556</v>
      </c>
      <c r="D4018">
        <v>18</v>
      </c>
      <c r="E4018">
        <v>225</v>
      </c>
      <c r="F4018">
        <v>25</v>
      </c>
      <c r="G4018">
        <v>0</v>
      </c>
      <c r="H4018" t="s">
        <v>473</v>
      </c>
      <c r="I4018" t="s">
        <v>456</v>
      </c>
      <c r="J4018" t="s">
        <v>456</v>
      </c>
      <c r="K4018">
        <v>0</v>
      </c>
      <c r="L4018">
        <v>0</v>
      </c>
      <c r="M4018" t="s">
        <v>4855</v>
      </c>
      <c r="O4018" t="s">
        <v>3996</v>
      </c>
    </row>
    <row r="4019" spans="1:15" x14ac:dyDescent="0.45">
      <c r="A4019">
        <v>26564.603356</v>
      </c>
      <c r="B4019">
        <v>26565.671473999999</v>
      </c>
      <c r="C4019">
        <f t="shared" si="62"/>
        <v>1.068117999999231</v>
      </c>
      <c r="D4019">
        <v>18</v>
      </c>
      <c r="E4019">
        <v>226</v>
      </c>
      <c r="F4019">
        <v>1</v>
      </c>
      <c r="G4019">
        <v>0</v>
      </c>
      <c r="H4019" t="s">
        <v>473</v>
      </c>
      <c r="I4019" t="s">
        <v>456</v>
      </c>
      <c r="J4019" t="s">
        <v>456</v>
      </c>
      <c r="K4019">
        <v>1</v>
      </c>
      <c r="L4019">
        <v>1</v>
      </c>
      <c r="M4019" t="s">
        <v>4737</v>
      </c>
      <c r="O4019" t="s">
        <v>3997</v>
      </c>
    </row>
    <row r="4020" spans="1:15" x14ac:dyDescent="0.45">
      <c r="A4020">
        <v>26566.089433000001</v>
      </c>
      <c r="B4020">
        <v>26567.877369999998</v>
      </c>
      <c r="C4020">
        <f t="shared" si="62"/>
        <v>1.7879369999973278</v>
      </c>
      <c r="D4020">
        <v>18</v>
      </c>
      <c r="E4020">
        <v>226</v>
      </c>
      <c r="F4020">
        <v>2</v>
      </c>
      <c r="G4020">
        <v>1</v>
      </c>
      <c r="H4020" t="s">
        <v>473</v>
      </c>
      <c r="I4020" t="s">
        <v>462</v>
      </c>
      <c r="J4020" t="s">
        <v>454</v>
      </c>
      <c r="K4020">
        <v>0</v>
      </c>
      <c r="L4020">
        <v>1</v>
      </c>
      <c r="M4020" t="s">
        <v>4737</v>
      </c>
      <c r="O4020" t="s">
        <v>3998</v>
      </c>
    </row>
    <row r="4021" spans="1:15" x14ac:dyDescent="0.45">
      <c r="A4021">
        <v>26567.877369999998</v>
      </c>
      <c r="B4021">
        <v>26569.525986000001</v>
      </c>
      <c r="C4021">
        <f t="shared" si="62"/>
        <v>1.648616000002221</v>
      </c>
      <c r="D4021">
        <v>18</v>
      </c>
      <c r="E4021">
        <v>226</v>
      </c>
      <c r="F4021">
        <v>3</v>
      </c>
      <c r="G4021">
        <v>0</v>
      </c>
      <c r="H4021" t="s">
        <v>2844</v>
      </c>
      <c r="I4021" t="s">
        <v>456</v>
      </c>
      <c r="J4021" t="s">
        <v>456</v>
      </c>
      <c r="K4021">
        <v>0</v>
      </c>
      <c r="L4021">
        <v>1</v>
      </c>
      <c r="M4021" t="s">
        <v>4580</v>
      </c>
      <c r="N4021" t="s">
        <v>454</v>
      </c>
      <c r="O4021" t="s">
        <v>3999</v>
      </c>
    </row>
    <row r="4022" spans="1:15" x14ac:dyDescent="0.45">
      <c r="A4022">
        <v>26569.804626000001</v>
      </c>
      <c r="B4022">
        <v>26571.104942999998</v>
      </c>
      <c r="C4022">
        <f t="shared" si="62"/>
        <v>1.3003169999974489</v>
      </c>
      <c r="D4022">
        <v>18</v>
      </c>
      <c r="E4022">
        <v>226</v>
      </c>
      <c r="F4022">
        <v>4</v>
      </c>
      <c r="G4022">
        <v>1</v>
      </c>
      <c r="H4022" t="s">
        <v>459</v>
      </c>
      <c r="I4022" t="s">
        <v>462</v>
      </c>
      <c r="J4022" t="s">
        <v>454</v>
      </c>
      <c r="K4022">
        <v>0</v>
      </c>
      <c r="L4022">
        <v>1</v>
      </c>
      <c r="O4022" t="s">
        <v>4000</v>
      </c>
    </row>
    <row r="4023" spans="1:15" x14ac:dyDescent="0.45">
      <c r="A4023">
        <v>26571.290702999999</v>
      </c>
      <c r="B4023">
        <v>26572.498141</v>
      </c>
      <c r="C4023">
        <f t="shared" si="62"/>
        <v>1.2074380000012752</v>
      </c>
      <c r="D4023">
        <v>18</v>
      </c>
      <c r="E4023">
        <v>226</v>
      </c>
      <c r="F4023">
        <v>5</v>
      </c>
      <c r="G4023">
        <v>0</v>
      </c>
      <c r="H4023" t="s">
        <v>2844</v>
      </c>
      <c r="I4023" t="s">
        <v>456</v>
      </c>
      <c r="J4023" t="s">
        <v>456</v>
      </c>
      <c r="K4023">
        <v>0</v>
      </c>
      <c r="L4023">
        <v>1</v>
      </c>
      <c r="M4023" t="s">
        <v>4859</v>
      </c>
      <c r="O4023" t="s">
        <v>4001</v>
      </c>
    </row>
    <row r="4024" spans="1:15" x14ac:dyDescent="0.45">
      <c r="A4024">
        <v>26585.861224</v>
      </c>
      <c r="B4024">
        <v>26586.940952000001</v>
      </c>
      <c r="C4024">
        <f t="shared" si="62"/>
        <v>1.079728000000614</v>
      </c>
      <c r="D4024">
        <v>18</v>
      </c>
      <c r="E4024">
        <v>226</v>
      </c>
      <c r="F4024">
        <v>6</v>
      </c>
      <c r="G4024">
        <v>1</v>
      </c>
      <c r="H4024" t="s">
        <v>465</v>
      </c>
      <c r="I4024" t="s">
        <v>462</v>
      </c>
      <c r="J4024" t="s">
        <v>454</v>
      </c>
      <c r="K4024">
        <v>0</v>
      </c>
      <c r="L4024">
        <v>1</v>
      </c>
      <c r="O4024" t="s">
        <v>4002</v>
      </c>
    </row>
    <row r="4025" spans="1:15" x14ac:dyDescent="0.45">
      <c r="A4025">
        <v>26586.940952000001</v>
      </c>
      <c r="B4025">
        <v>26588.00907</v>
      </c>
      <c r="C4025">
        <f t="shared" si="62"/>
        <v>1.068117999999231</v>
      </c>
      <c r="D4025">
        <v>18</v>
      </c>
      <c r="E4025">
        <v>226</v>
      </c>
      <c r="F4025">
        <v>7</v>
      </c>
      <c r="G4025">
        <v>0</v>
      </c>
      <c r="H4025" t="s">
        <v>2844</v>
      </c>
      <c r="I4025" t="s">
        <v>456</v>
      </c>
      <c r="J4025" t="s">
        <v>456</v>
      </c>
      <c r="K4025">
        <v>0</v>
      </c>
      <c r="L4025">
        <v>1</v>
      </c>
      <c r="M4025" t="s">
        <v>4580</v>
      </c>
      <c r="N4025" t="s">
        <v>454</v>
      </c>
      <c r="O4025" t="s">
        <v>4003</v>
      </c>
    </row>
    <row r="4026" spans="1:15" x14ac:dyDescent="0.45">
      <c r="A4026">
        <v>26589.448707</v>
      </c>
      <c r="B4026">
        <v>26590.412336000001</v>
      </c>
      <c r="C4026">
        <f t="shared" si="62"/>
        <v>0.96362900000167429</v>
      </c>
      <c r="D4026">
        <v>18</v>
      </c>
      <c r="E4026">
        <v>226</v>
      </c>
      <c r="F4026">
        <v>8</v>
      </c>
      <c r="G4026">
        <v>1</v>
      </c>
      <c r="H4026" t="s">
        <v>465</v>
      </c>
      <c r="I4026" t="s">
        <v>462</v>
      </c>
      <c r="J4026" t="s">
        <v>454</v>
      </c>
      <c r="K4026">
        <v>0</v>
      </c>
      <c r="L4026">
        <v>1</v>
      </c>
      <c r="O4026" t="s">
        <v>4004</v>
      </c>
    </row>
    <row r="4027" spans="1:15" x14ac:dyDescent="0.45">
      <c r="A4027">
        <v>26594.278458000001</v>
      </c>
      <c r="B4027">
        <v>26594.812516999998</v>
      </c>
      <c r="C4027">
        <f t="shared" si="62"/>
        <v>0.53405899999779649</v>
      </c>
      <c r="D4027">
        <v>18</v>
      </c>
      <c r="E4027">
        <v>226</v>
      </c>
      <c r="F4027">
        <v>9</v>
      </c>
      <c r="G4027">
        <v>0</v>
      </c>
      <c r="H4027" t="s">
        <v>2844</v>
      </c>
      <c r="I4027" t="s">
        <v>456</v>
      </c>
      <c r="J4027" t="s">
        <v>456</v>
      </c>
      <c r="K4027">
        <v>0</v>
      </c>
      <c r="L4027">
        <v>1</v>
      </c>
      <c r="M4027" t="s">
        <v>4856</v>
      </c>
      <c r="O4027" t="s">
        <v>4005</v>
      </c>
    </row>
    <row r="4028" spans="1:15" x14ac:dyDescent="0.45">
      <c r="A4028">
        <v>26595.393016000002</v>
      </c>
      <c r="B4028">
        <v>26603.136870999999</v>
      </c>
      <c r="C4028">
        <f t="shared" si="62"/>
        <v>7.7438549999969837</v>
      </c>
      <c r="D4028">
        <v>18</v>
      </c>
      <c r="E4028">
        <v>226</v>
      </c>
      <c r="F4028">
        <v>10</v>
      </c>
      <c r="G4028">
        <v>1</v>
      </c>
      <c r="H4028" t="s">
        <v>460</v>
      </c>
      <c r="I4028" t="s">
        <v>462</v>
      </c>
      <c r="J4028" t="s">
        <v>454</v>
      </c>
      <c r="K4028">
        <v>0</v>
      </c>
      <c r="L4028">
        <v>1</v>
      </c>
      <c r="O4028" t="s">
        <v>4006</v>
      </c>
    </row>
    <row r="4029" spans="1:15" x14ac:dyDescent="0.45">
      <c r="A4029">
        <v>26603.403900000001</v>
      </c>
      <c r="B4029">
        <v>26604.588118</v>
      </c>
      <c r="C4029">
        <f t="shared" si="62"/>
        <v>1.1842179999985092</v>
      </c>
      <c r="D4029">
        <v>18</v>
      </c>
      <c r="E4029">
        <v>226</v>
      </c>
      <c r="F4029">
        <v>11</v>
      </c>
      <c r="G4029">
        <v>0</v>
      </c>
      <c r="H4029" t="s">
        <v>2844</v>
      </c>
      <c r="I4029" t="s">
        <v>456</v>
      </c>
      <c r="J4029" t="s">
        <v>456</v>
      </c>
      <c r="K4029">
        <v>0</v>
      </c>
      <c r="L4029">
        <v>1</v>
      </c>
      <c r="M4029" t="s">
        <v>4857</v>
      </c>
      <c r="O4029" t="s">
        <v>4007</v>
      </c>
    </row>
    <row r="4030" spans="1:15" x14ac:dyDescent="0.45">
      <c r="A4030">
        <v>26605.621405999998</v>
      </c>
      <c r="B4030">
        <v>26606.399273999999</v>
      </c>
      <c r="C4030">
        <f t="shared" si="62"/>
        <v>0.7778680000010354</v>
      </c>
      <c r="D4030">
        <v>18</v>
      </c>
      <c r="E4030">
        <v>226</v>
      </c>
      <c r="F4030">
        <v>12</v>
      </c>
      <c r="G4030">
        <v>1</v>
      </c>
      <c r="H4030" t="s">
        <v>452</v>
      </c>
      <c r="I4030" t="s">
        <v>462</v>
      </c>
      <c r="J4030" t="s">
        <v>454</v>
      </c>
      <c r="K4030">
        <v>0</v>
      </c>
      <c r="L4030">
        <v>1</v>
      </c>
      <c r="O4030" t="s">
        <v>4008</v>
      </c>
    </row>
    <row r="4031" spans="1:15" x14ac:dyDescent="0.45">
      <c r="A4031">
        <v>26606.631474000002</v>
      </c>
      <c r="B4031">
        <v>26607.606712000001</v>
      </c>
      <c r="C4031">
        <f t="shared" si="62"/>
        <v>0.97523799999908078</v>
      </c>
      <c r="D4031">
        <v>18</v>
      </c>
      <c r="E4031">
        <v>226</v>
      </c>
      <c r="F4031">
        <v>13</v>
      </c>
      <c r="G4031">
        <v>0</v>
      </c>
      <c r="H4031" t="s">
        <v>455</v>
      </c>
      <c r="I4031" t="s">
        <v>456</v>
      </c>
      <c r="J4031" t="s">
        <v>456</v>
      </c>
      <c r="K4031">
        <v>0</v>
      </c>
      <c r="L4031">
        <v>1</v>
      </c>
      <c r="O4031" t="s">
        <v>4009</v>
      </c>
    </row>
    <row r="4032" spans="1:15" x14ac:dyDescent="0.45">
      <c r="A4032">
        <v>26608.454239999999</v>
      </c>
      <c r="B4032">
        <v>26610.033197000001</v>
      </c>
      <c r="C4032">
        <f t="shared" si="62"/>
        <v>1.5789570000015374</v>
      </c>
      <c r="D4032">
        <v>18</v>
      </c>
      <c r="E4032">
        <v>226</v>
      </c>
      <c r="F4032">
        <v>14</v>
      </c>
      <c r="G4032">
        <v>1</v>
      </c>
      <c r="H4032" t="s">
        <v>465</v>
      </c>
      <c r="I4032" t="s">
        <v>462</v>
      </c>
      <c r="J4032" t="s">
        <v>454</v>
      </c>
      <c r="K4032">
        <v>0</v>
      </c>
      <c r="L4032">
        <v>0</v>
      </c>
      <c r="O4032" t="s">
        <v>4010</v>
      </c>
    </row>
    <row r="4033" spans="1:15" x14ac:dyDescent="0.45">
      <c r="A4033">
        <v>26610.033197000001</v>
      </c>
      <c r="B4033">
        <v>26610.950385</v>
      </c>
      <c r="C4033">
        <f t="shared" si="62"/>
        <v>0.91718799999944167</v>
      </c>
      <c r="D4033">
        <v>18</v>
      </c>
      <c r="E4033">
        <v>227</v>
      </c>
      <c r="F4033">
        <v>1</v>
      </c>
      <c r="G4033">
        <v>0</v>
      </c>
      <c r="H4033" t="s">
        <v>2844</v>
      </c>
      <c r="I4033" t="s">
        <v>456</v>
      </c>
      <c r="J4033" t="s">
        <v>456</v>
      </c>
      <c r="K4033">
        <v>1</v>
      </c>
      <c r="L4033">
        <v>1</v>
      </c>
      <c r="M4033" t="s">
        <v>2878</v>
      </c>
      <c r="O4033" t="s">
        <v>4011</v>
      </c>
    </row>
    <row r="4034" spans="1:15" x14ac:dyDescent="0.45">
      <c r="A4034">
        <v>26612.633832</v>
      </c>
      <c r="B4034">
        <v>26616.894693999999</v>
      </c>
      <c r="C4034">
        <f t="shared" si="62"/>
        <v>4.2608619999991788</v>
      </c>
      <c r="D4034">
        <v>18</v>
      </c>
      <c r="E4034">
        <v>227</v>
      </c>
      <c r="F4034">
        <v>2</v>
      </c>
      <c r="G4034">
        <v>1</v>
      </c>
      <c r="H4034" t="s">
        <v>460</v>
      </c>
      <c r="I4034" t="s">
        <v>462</v>
      </c>
      <c r="J4034" t="s">
        <v>454</v>
      </c>
      <c r="K4034">
        <v>0</v>
      </c>
      <c r="L4034">
        <v>0</v>
      </c>
      <c r="O4034" t="s">
        <v>4012</v>
      </c>
    </row>
    <row r="4035" spans="1:15" x14ac:dyDescent="0.45">
      <c r="A4035">
        <v>26619.1122</v>
      </c>
      <c r="B4035">
        <v>26620.900136</v>
      </c>
      <c r="C4035">
        <f t="shared" ref="C4035:C4098" si="63">B4035-A4035</f>
        <v>1.7879360000006272</v>
      </c>
      <c r="D4035">
        <v>18</v>
      </c>
      <c r="E4035">
        <v>228</v>
      </c>
      <c r="F4035">
        <v>1</v>
      </c>
      <c r="G4035">
        <v>0</v>
      </c>
      <c r="H4035" t="s">
        <v>455</v>
      </c>
      <c r="I4035" t="s">
        <v>456</v>
      </c>
      <c r="J4035" t="s">
        <v>456</v>
      </c>
      <c r="K4035">
        <v>1</v>
      </c>
      <c r="L4035">
        <v>1</v>
      </c>
      <c r="O4035" t="s">
        <v>4013</v>
      </c>
    </row>
    <row r="4036" spans="1:15" x14ac:dyDescent="0.45">
      <c r="A4036">
        <v>26621.898593999998</v>
      </c>
      <c r="B4036">
        <v>26622.450067999998</v>
      </c>
      <c r="C4036">
        <f t="shared" si="63"/>
        <v>0.55147399999987101</v>
      </c>
      <c r="D4036">
        <v>18</v>
      </c>
      <c r="E4036">
        <v>228</v>
      </c>
      <c r="F4036">
        <v>2</v>
      </c>
      <c r="G4036">
        <v>1</v>
      </c>
      <c r="H4036" t="s">
        <v>460</v>
      </c>
      <c r="I4036" t="s">
        <v>462</v>
      </c>
      <c r="J4036" t="s">
        <v>454</v>
      </c>
      <c r="K4036">
        <v>0</v>
      </c>
      <c r="L4036">
        <v>0</v>
      </c>
      <c r="O4036" t="s">
        <v>4014</v>
      </c>
    </row>
    <row r="4037" spans="1:15" x14ac:dyDescent="0.45">
      <c r="A4037">
        <v>26622.490702999999</v>
      </c>
      <c r="B4037">
        <v>26625.770521999999</v>
      </c>
      <c r="C4037">
        <f t="shared" si="63"/>
        <v>3.2798189999994065</v>
      </c>
      <c r="D4037">
        <v>18</v>
      </c>
      <c r="E4037">
        <v>229</v>
      </c>
      <c r="F4037">
        <v>1</v>
      </c>
      <c r="G4037">
        <v>0</v>
      </c>
      <c r="H4037" t="s">
        <v>473</v>
      </c>
      <c r="I4037" t="s">
        <v>456</v>
      </c>
      <c r="J4037" t="s">
        <v>456</v>
      </c>
      <c r="K4037">
        <v>1</v>
      </c>
      <c r="L4037">
        <v>1</v>
      </c>
      <c r="M4037" t="s">
        <v>4693</v>
      </c>
      <c r="O4037" t="s">
        <v>4015</v>
      </c>
    </row>
    <row r="4038" spans="1:15" x14ac:dyDescent="0.45">
      <c r="A4038">
        <v>26790.121361000001</v>
      </c>
      <c r="B4038">
        <v>26791.195283000001</v>
      </c>
      <c r="C4038">
        <f t="shared" si="63"/>
        <v>1.0739219999995839</v>
      </c>
      <c r="D4038">
        <v>18</v>
      </c>
      <c r="E4038">
        <v>229</v>
      </c>
      <c r="F4038">
        <v>2</v>
      </c>
      <c r="G4038">
        <v>1</v>
      </c>
      <c r="H4038" t="s">
        <v>465</v>
      </c>
      <c r="I4038" t="s">
        <v>462</v>
      </c>
      <c r="J4038" t="s">
        <v>454</v>
      </c>
      <c r="K4038">
        <v>0</v>
      </c>
      <c r="L4038">
        <v>1</v>
      </c>
      <c r="O4038" t="s">
        <v>4016</v>
      </c>
    </row>
    <row r="4039" spans="1:15" x14ac:dyDescent="0.45">
      <c r="A4039">
        <v>26791.549387999999</v>
      </c>
      <c r="B4039">
        <v>26792.240181000001</v>
      </c>
      <c r="C4039">
        <f t="shared" si="63"/>
        <v>0.69079300000157673</v>
      </c>
      <c r="D4039">
        <v>18</v>
      </c>
      <c r="E4039">
        <v>229</v>
      </c>
      <c r="F4039">
        <v>3</v>
      </c>
      <c r="G4039">
        <v>0</v>
      </c>
      <c r="H4039" t="s">
        <v>455</v>
      </c>
      <c r="I4039" t="s">
        <v>456</v>
      </c>
      <c r="J4039" t="s">
        <v>456</v>
      </c>
      <c r="K4039">
        <v>0</v>
      </c>
      <c r="L4039">
        <v>0</v>
      </c>
      <c r="O4039" t="s">
        <v>4017</v>
      </c>
    </row>
    <row r="4040" spans="1:15" x14ac:dyDescent="0.45">
      <c r="A4040">
        <v>26955.459048000001</v>
      </c>
      <c r="B4040">
        <v>26957.084444</v>
      </c>
      <c r="C4040">
        <f t="shared" si="63"/>
        <v>1.6253959999994549</v>
      </c>
      <c r="D4040">
        <v>18</v>
      </c>
      <c r="E4040">
        <v>230</v>
      </c>
      <c r="F4040">
        <v>1</v>
      </c>
      <c r="G4040">
        <v>0</v>
      </c>
      <c r="H4040" t="s">
        <v>455</v>
      </c>
      <c r="I4040" t="s">
        <v>456</v>
      </c>
      <c r="J4040" t="s">
        <v>456</v>
      </c>
      <c r="K4040">
        <v>1</v>
      </c>
      <c r="L4040">
        <v>1</v>
      </c>
      <c r="O4040" t="s">
        <v>4018</v>
      </c>
    </row>
    <row r="4041" spans="1:15" x14ac:dyDescent="0.45">
      <c r="A4041">
        <v>26957.212154000001</v>
      </c>
      <c r="B4041">
        <v>26958.268661999999</v>
      </c>
      <c r="C4041">
        <f t="shared" si="63"/>
        <v>1.0565079999978479</v>
      </c>
      <c r="D4041">
        <v>18</v>
      </c>
      <c r="E4041">
        <v>230</v>
      </c>
      <c r="F4041">
        <v>2</v>
      </c>
      <c r="G4041">
        <v>1</v>
      </c>
      <c r="H4041" t="s">
        <v>460</v>
      </c>
      <c r="I4041" t="s">
        <v>462</v>
      </c>
      <c r="J4041" t="s">
        <v>454</v>
      </c>
      <c r="K4041">
        <v>0</v>
      </c>
      <c r="L4041">
        <v>0</v>
      </c>
      <c r="O4041" t="s">
        <v>4019</v>
      </c>
    </row>
    <row r="4042" spans="1:15" x14ac:dyDescent="0.45">
      <c r="A4042">
        <v>26971.898776000002</v>
      </c>
      <c r="B4042">
        <v>26973.059773000001</v>
      </c>
      <c r="C4042">
        <f t="shared" si="63"/>
        <v>1.1609969999990426</v>
      </c>
      <c r="D4042">
        <v>18</v>
      </c>
      <c r="E4042">
        <v>231</v>
      </c>
      <c r="F4042">
        <v>1</v>
      </c>
      <c r="G4042">
        <v>0</v>
      </c>
      <c r="H4042" t="s">
        <v>2844</v>
      </c>
      <c r="I4042" t="s">
        <v>456</v>
      </c>
      <c r="J4042" t="s">
        <v>456</v>
      </c>
      <c r="K4042">
        <v>1</v>
      </c>
      <c r="L4042">
        <v>1</v>
      </c>
      <c r="M4042" t="s">
        <v>4754</v>
      </c>
      <c r="N4042" t="s">
        <v>472</v>
      </c>
      <c r="O4042" t="s">
        <v>4020</v>
      </c>
    </row>
    <row r="4043" spans="1:15" x14ac:dyDescent="0.45">
      <c r="A4043">
        <v>26973.117823</v>
      </c>
      <c r="B4043">
        <v>26974.667754999999</v>
      </c>
      <c r="C4043">
        <f t="shared" si="63"/>
        <v>1.5499319999980798</v>
      </c>
      <c r="D4043">
        <v>18</v>
      </c>
      <c r="E4043">
        <v>231</v>
      </c>
      <c r="F4043">
        <v>2</v>
      </c>
      <c r="G4043">
        <v>1</v>
      </c>
      <c r="H4043" t="s">
        <v>465</v>
      </c>
      <c r="I4043" t="s">
        <v>469</v>
      </c>
      <c r="J4043" t="s">
        <v>472</v>
      </c>
      <c r="K4043">
        <v>0</v>
      </c>
      <c r="L4043">
        <v>0</v>
      </c>
      <c r="O4043" t="s">
        <v>4021</v>
      </c>
    </row>
    <row r="4044" spans="1:15" x14ac:dyDescent="0.45">
      <c r="A4044">
        <v>26978.179773</v>
      </c>
      <c r="B4044">
        <v>26982.806348999999</v>
      </c>
      <c r="C4044">
        <f t="shared" si="63"/>
        <v>4.6265759999987495</v>
      </c>
      <c r="D4044">
        <v>18</v>
      </c>
      <c r="E4044">
        <v>232</v>
      </c>
      <c r="F4044">
        <v>1</v>
      </c>
      <c r="G4044">
        <v>1</v>
      </c>
      <c r="H4044" t="s">
        <v>452</v>
      </c>
      <c r="I4044" t="s">
        <v>469</v>
      </c>
      <c r="J4044" t="s">
        <v>472</v>
      </c>
      <c r="K4044">
        <v>1</v>
      </c>
      <c r="L4044">
        <v>1</v>
      </c>
      <c r="O4044" t="s">
        <v>4022</v>
      </c>
    </row>
    <row r="4045" spans="1:15" x14ac:dyDescent="0.45">
      <c r="A4045">
        <v>27045.575691999999</v>
      </c>
      <c r="B4045">
        <v>27046.881814</v>
      </c>
      <c r="C4045">
        <f t="shared" si="63"/>
        <v>1.3061220000017784</v>
      </c>
      <c r="D4045">
        <v>18</v>
      </c>
      <c r="E4045">
        <v>232</v>
      </c>
      <c r="F4045">
        <v>2</v>
      </c>
      <c r="G4045">
        <v>0</v>
      </c>
      <c r="H4045" t="s">
        <v>460</v>
      </c>
      <c r="I4045" t="s">
        <v>456</v>
      </c>
      <c r="J4045" t="s">
        <v>456</v>
      </c>
      <c r="K4045">
        <v>0</v>
      </c>
      <c r="L4045">
        <v>1</v>
      </c>
      <c r="O4045" t="s">
        <v>4023</v>
      </c>
    </row>
    <row r="4046" spans="1:15" x14ac:dyDescent="0.45">
      <c r="A4046">
        <v>27046.951474000001</v>
      </c>
      <c r="B4046">
        <v>27047.444898000002</v>
      </c>
      <c r="C4046">
        <f t="shared" si="63"/>
        <v>0.4934240000002319</v>
      </c>
      <c r="D4046">
        <v>18</v>
      </c>
      <c r="E4046">
        <v>232</v>
      </c>
      <c r="F4046">
        <v>3</v>
      </c>
      <c r="G4046">
        <v>1</v>
      </c>
      <c r="H4046" t="s">
        <v>465</v>
      </c>
      <c r="I4046" t="s">
        <v>469</v>
      </c>
      <c r="J4046" t="s">
        <v>472</v>
      </c>
      <c r="K4046">
        <v>0</v>
      </c>
      <c r="L4046">
        <v>0</v>
      </c>
      <c r="O4046" t="s">
        <v>4024</v>
      </c>
    </row>
    <row r="4047" spans="1:15" x14ac:dyDescent="0.45">
      <c r="A4047">
        <v>27093.745488</v>
      </c>
      <c r="B4047">
        <v>27095.336053999999</v>
      </c>
      <c r="C4047">
        <f t="shared" si="63"/>
        <v>1.5905659999989439</v>
      </c>
      <c r="D4047">
        <v>18</v>
      </c>
      <c r="E4047">
        <v>233</v>
      </c>
      <c r="F4047">
        <v>1</v>
      </c>
      <c r="G4047">
        <v>0</v>
      </c>
      <c r="H4047" t="s">
        <v>455</v>
      </c>
      <c r="I4047" t="s">
        <v>456</v>
      </c>
      <c r="J4047" t="s">
        <v>456</v>
      </c>
      <c r="K4047">
        <v>1</v>
      </c>
      <c r="L4047">
        <v>1</v>
      </c>
      <c r="O4047" t="s">
        <v>4025</v>
      </c>
    </row>
    <row r="4048" spans="1:15" x14ac:dyDescent="0.45">
      <c r="A4048">
        <v>27095.336053999999</v>
      </c>
      <c r="B4048">
        <v>27097.884443999999</v>
      </c>
      <c r="C4048">
        <f t="shared" si="63"/>
        <v>2.5483899999999267</v>
      </c>
      <c r="D4048">
        <v>18</v>
      </c>
      <c r="E4048">
        <v>233</v>
      </c>
      <c r="F4048">
        <v>2</v>
      </c>
      <c r="G4048">
        <v>1</v>
      </c>
      <c r="H4048" t="s">
        <v>460</v>
      </c>
      <c r="I4048" t="s">
        <v>469</v>
      </c>
      <c r="J4048" t="s">
        <v>472</v>
      </c>
      <c r="K4048">
        <v>0</v>
      </c>
      <c r="L4048">
        <v>0</v>
      </c>
      <c r="O4048" t="s">
        <v>4026</v>
      </c>
    </row>
    <row r="4049" spans="1:15" x14ac:dyDescent="0.45">
      <c r="A4049">
        <v>27101.738957000001</v>
      </c>
      <c r="B4049">
        <v>27102.911564999999</v>
      </c>
      <c r="C4049">
        <f t="shared" si="63"/>
        <v>1.1726079999971262</v>
      </c>
      <c r="D4049">
        <v>18</v>
      </c>
      <c r="E4049">
        <v>234</v>
      </c>
      <c r="F4049">
        <v>1</v>
      </c>
      <c r="G4049">
        <v>0</v>
      </c>
      <c r="H4049" t="s">
        <v>2844</v>
      </c>
      <c r="I4049" t="s">
        <v>456</v>
      </c>
      <c r="J4049" t="s">
        <v>456</v>
      </c>
      <c r="K4049">
        <v>1</v>
      </c>
      <c r="L4049">
        <v>1</v>
      </c>
      <c r="M4049" t="s">
        <v>4580</v>
      </c>
      <c r="N4049" t="s">
        <v>454</v>
      </c>
      <c r="O4049" t="s">
        <v>4027</v>
      </c>
    </row>
    <row r="4050" spans="1:15" x14ac:dyDescent="0.45">
      <c r="A4050">
        <v>27105.041995</v>
      </c>
      <c r="B4050">
        <v>27106.290067999998</v>
      </c>
      <c r="C4050">
        <f t="shared" si="63"/>
        <v>1.2480729999988398</v>
      </c>
      <c r="D4050">
        <v>18</v>
      </c>
      <c r="E4050">
        <v>234</v>
      </c>
      <c r="F4050">
        <v>2</v>
      </c>
      <c r="G4050">
        <v>1</v>
      </c>
      <c r="H4050" t="s">
        <v>465</v>
      </c>
      <c r="I4050" t="s">
        <v>462</v>
      </c>
      <c r="J4050" t="s">
        <v>454</v>
      </c>
      <c r="K4050">
        <v>0</v>
      </c>
      <c r="L4050">
        <v>0</v>
      </c>
      <c r="O4050" t="s">
        <v>4028</v>
      </c>
    </row>
    <row r="4051" spans="1:15" x14ac:dyDescent="0.45">
      <c r="A4051">
        <v>27106.946032</v>
      </c>
      <c r="B4051">
        <v>27108.252154000002</v>
      </c>
      <c r="C4051">
        <f t="shared" si="63"/>
        <v>1.3061220000017784</v>
      </c>
      <c r="D4051">
        <v>18</v>
      </c>
      <c r="E4051">
        <v>235</v>
      </c>
      <c r="F4051">
        <v>1</v>
      </c>
      <c r="G4051">
        <v>0</v>
      </c>
      <c r="H4051" t="s">
        <v>455</v>
      </c>
      <c r="I4051" t="s">
        <v>456</v>
      </c>
      <c r="J4051" t="s">
        <v>456</v>
      </c>
      <c r="K4051">
        <v>1</v>
      </c>
      <c r="L4051">
        <v>1</v>
      </c>
      <c r="O4051" t="s">
        <v>4029</v>
      </c>
    </row>
    <row r="4052" spans="1:15" x14ac:dyDescent="0.45">
      <c r="A4052">
        <v>27133.329705</v>
      </c>
      <c r="B4052">
        <v>27135.013152</v>
      </c>
      <c r="C4052">
        <f t="shared" si="63"/>
        <v>1.6834469999994326</v>
      </c>
      <c r="D4052">
        <v>18</v>
      </c>
      <c r="E4052">
        <v>235</v>
      </c>
      <c r="F4052">
        <v>2</v>
      </c>
      <c r="G4052">
        <v>1</v>
      </c>
      <c r="H4052" t="s">
        <v>460</v>
      </c>
      <c r="I4052" t="s">
        <v>469</v>
      </c>
      <c r="J4052" t="s">
        <v>472</v>
      </c>
      <c r="K4052">
        <v>0</v>
      </c>
      <c r="L4052">
        <v>1</v>
      </c>
      <c r="O4052" t="s">
        <v>4030</v>
      </c>
    </row>
    <row r="4053" spans="1:15" x14ac:dyDescent="0.45">
      <c r="A4053">
        <v>27135.065396999998</v>
      </c>
      <c r="B4053">
        <v>27135.715555999999</v>
      </c>
      <c r="C4053">
        <f t="shared" si="63"/>
        <v>0.65015900000071269</v>
      </c>
      <c r="D4053">
        <v>18</v>
      </c>
      <c r="E4053">
        <v>235</v>
      </c>
      <c r="F4053">
        <v>3</v>
      </c>
      <c r="G4053">
        <v>0</v>
      </c>
      <c r="H4053" t="s">
        <v>2844</v>
      </c>
      <c r="I4053" t="s">
        <v>456</v>
      </c>
      <c r="J4053" t="s">
        <v>456</v>
      </c>
      <c r="K4053">
        <v>0</v>
      </c>
      <c r="L4053">
        <v>1</v>
      </c>
      <c r="M4053" t="s">
        <v>4580</v>
      </c>
      <c r="N4053" t="s">
        <v>454</v>
      </c>
      <c r="O4053" t="s">
        <v>4031</v>
      </c>
    </row>
    <row r="4054" spans="1:15" x14ac:dyDescent="0.45">
      <c r="A4054">
        <v>27145.311202000001</v>
      </c>
      <c r="B4054">
        <v>27146.303854999998</v>
      </c>
      <c r="C4054">
        <f t="shared" si="63"/>
        <v>0.99265299999751733</v>
      </c>
      <c r="D4054">
        <v>18</v>
      </c>
      <c r="E4054">
        <v>235</v>
      </c>
      <c r="F4054">
        <v>4</v>
      </c>
      <c r="G4054">
        <v>1</v>
      </c>
      <c r="H4054" t="s">
        <v>465</v>
      </c>
      <c r="I4054" t="s">
        <v>462</v>
      </c>
      <c r="J4054" t="s">
        <v>454</v>
      </c>
      <c r="K4054">
        <v>0</v>
      </c>
      <c r="L4054">
        <v>1</v>
      </c>
      <c r="O4054" t="s">
        <v>4032</v>
      </c>
    </row>
    <row r="4055" spans="1:15" x14ac:dyDescent="0.45">
      <c r="A4055">
        <v>27146.611518999998</v>
      </c>
      <c r="B4055">
        <v>27147.929252000002</v>
      </c>
      <c r="C4055">
        <f t="shared" si="63"/>
        <v>1.3177330000034999</v>
      </c>
      <c r="D4055">
        <v>18</v>
      </c>
      <c r="E4055">
        <v>235</v>
      </c>
      <c r="F4055">
        <v>5</v>
      </c>
      <c r="G4055">
        <v>0</v>
      </c>
      <c r="H4055" t="s">
        <v>473</v>
      </c>
      <c r="I4055" t="s">
        <v>456</v>
      </c>
      <c r="J4055" t="s">
        <v>456</v>
      </c>
      <c r="K4055">
        <v>0</v>
      </c>
      <c r="L4055">
        <v>1</v>
      </c>
      <c r="M4055" t="s">
        <v>4831</v>
      </c>
      <c r="O4055" t="s">
        <v>4033</v>
      </c>
    </row>
    <row r="4056" spans="1:15" x14ac:dyDescent="0.45">
      <c r="A4056">
        <v>27160.491247000002</v>
      </c>
      <c r="B4056">
        <v>27161.164626000002</v>
      </c>
      <c r="C4056">
        <f t="shared" si="63"/>
        <v>0.67337899999984074</v>
      </c>
      <c r="D4056">
        <v>18</v>
      </c>
      <c r="E4056">
        <v>235</v>
      </c>
      <c r="F4056">
        <v>6</v>
      </c>
      <c r="G4056">
        <v>1</v>
      </c>
      <c r="H4056" t="s">
        <v>465</v>
      </c>
      <c r="I4056" t="s">
        <v>462</v>
      </c>
      <c r="J4056" t="s">
        <v>454</v>
      </c>
      <c r="K4056">
        <v>0</v>
      </c>
      <c r="L4056">
        <v>1</v>
      </c>
      <c r="O4056" t="s">
        <v>4034</v>
      </c>
    </row>
    <row r="4057" spans="1:15" x14ac:dyDescent="0.45">
      <c r="A4057">
        <v>27161.420044999999</v>
      </c>
      <c r="B4057">
        <v>27162.116644000002</v>
      </c>
      <c r="C4057">
        <f t="shared" si="63"/>
        <v>0.69659900000260677</v>
      </c>
      <c r="D4057">
        <v>18</v>
      </c>
      <c r="E4057">
        <v>235</v>
      </c>
      <c r="F4057">
        <v>7</v>
      </c>
      <c r="G4057">
        <v>0</v>
      </c>
      <c r="H4057" t="s">
        <v>2844</v>
      </c>
      <c r="I4057" t="s">
        <v>456</v>
      </c>
      <c r="J4057" t="s">
        <v>456</v>
      </c>
      <c r="K4057">
        <v>0</v>
      </c>
      <c r="L4057">
        <v>1</v>
      </c>
      <c r="M4057" t="s">
        <v>4580</v>
      </c>
      <c r="N4057" t="s">
        <v>454</v>
      </c>
      <c r="O4057" t="s">
        <v>4035</v>
      </c>
    </row>
    <row r="4058" spans="1:15" x14ac:dyDescent="0.45">
      <c r="A4058">
        <v>27165.077187999999</v>
      </c>
      <c r="B4058">
        <v>27165.953741000001</v>
      </c>
      <c r="C4058">
        <f t="shared" si="63"/>
        <v>0.87655300000187708</v>
      </c>
      <c r="D4058">
        <v>18</v>
      </c>
      <c r="E4058">
        <v>235</v>
      </c>
      <c r="F4058">
        <v>8</v>
      </c>
      <c r="G4058">
        <v>1</v>
      </c>
      <c r="H4058" t="s">
        <v>465</v>
      </c>
      <c r="I4058" t="s">
        <v>462</v>
      </c>
      <c r="J4058" t="s">
        <v>454</v>
      </c>
      <c r="K4058">
        <v>0</v>
      </c>
      <c r="L4058">
        <v>0</v>
      </c>
      <c r="O4058" t="s">
        <v>4036</v>
      </c>
    </row>
    <row r="4059" spans="1:15" x14ac:dyDescent="0.45">
      <c r="A4059">
        <v>27166.052425999998</v>
      </c>
      <c r="B4059">
        <v>27166.847709999998</v>
      </c>
      <c r="C4059">
        <f t="shared" si="63"/>
        <v>0.79528399999981048</v>
      </c>
      <c r="D4059">
        <v>18</v>
      </c>
      <c r="E4059">
        <v>236</v>
      </c>
      <c r="F4059">
        <v>1</v>
      </c>
      <c r="G4059">
        <v>1</v>
      </c>
      <c r="H4059" t="s">
        <v>459</v>
      </c>
      <c r="I4059" t="s">
        <v>462</v>
      </c>
      <c r="J4059" t="s">
        <v>454</v>
      </c>
      <c r="K4059">
        <v>1</v>
      </c>
      <c r="L4059">
        <v>1</v>
      </c>
      <c r="O4059" t="s">
        <v>4037</v>
      </c>
    </row>
    <row r="4060" spans="1:15" x14ac:dyDescent="0.45">
      <c r="A4060">
        <v>27181.325351</v>
      </c>
      <c r="B4060">
        <v>27182.039365000001</v>
      </c>
      <c r="C4060">
        <f t="shared" si="63"/>
        <v>0.71401400000104331</v>
      </c>
      <c r="D4060">
        <v>18</v>
      </c>
      <c r="E4060">
        <v>236</v>
      </c>
      <c r="F4060">
        <v>2</v>
      </c>
      <c r="G4060">
        <v>0</v>
      </c>
      <c r="H4060" t="s">
        <v>2844</v>
      </c>
      <c r="I4060" t="s">
        <v>456</v>
      </c>
      <c r="J4060" t="s">
        <v>456</v>
      </c>
      <c r="K4060">
        <v>0</v>
      </c>
      <c r="L4060">
        <v>1</v>
      </c>
      <c r="M4060" t="s">
        <v>2878</v>
      </c>
      <c r="O4060" t="s">
        <v>4038</v>
      </c>
    </row>
    <row r="4061" spans="1:15" x14ac:dyDescent="0.45">
      <c r="A4061">
        <v>27182.039365000001</v>
      </c>
      <c r="B4061">
        <v>27183.101677999999</v>
      </c>
      <c r="C4061">
        <f t="shared" si="63"/>
        <v>1.0623129999985395</v>
      </c>
      <c r="D4061">
        <v>18</v>
      </c>
      <c r="E4061">
        <v>236</v>
      </c>
      <c r="F4061">
        <v>3</v>
      </c>
      <c r="G4061">
        <v>1</v>
      </c>
      <c r="H4061" t="s">
        <v>460</v>
      </c>
      <c r="I4061" t="s">
        <v>462</v>
      </c>
      <c r="J4061" t="s">
        <v>454</v>
      </c>
      <c r="K4061">
        <v>0</v>
      </c>
      <c r="L4061">
        <v>1</v>
      </c>
      <c r="O4061" t="s">
        <v>4039</v>
      </c>
    </row>
    <row r="4062" spans="1:15" x14ac:dyDescent="0.45">
      <c r="A4062">
        <v>27184.918639</v>
      </c>
      <c r="B4062">
        <v>27185.319184</v>
      </c>
      <c r="C4062">
        <f t="shared" si="63"/>
        <v>0.40054500000042026</v>
      </c>
      <c r="D4062">
        <v>18</v>
      </c>
      <c r="E4062">
        <v>236</v>
      </c>
      <c r="F4062">
        <v>4</v>
      </c>
      <c r="G4062">
        <v>0</v>
      </c>
      <c r="H4062" t="s">
        <v>455</v>
      </c>
      <c r="I4062" t="s">
        <v>456</v>
      </c>
      <c r="J4062" t="s">
        <v>456</v>
      </c>
      <c r="K4062">
        <v>0</v>
      </c>
      <c r="L4062">
        <v>1</v>
      </c>
      <c r="O4062" t="s">
        <v>4040</v>
      </c>
    </row>
    <row r="4063" spans="1:15" x14ac:dyDescent="0.45">
      <c r="A4063">
        <v>27186.213152</v>
      </c>
      <c r="B4063">
        <v>27187.333514999998</v>
      </c>
      <c r="C4063">
        <f t="shared" si="63"/>
        <v>1.1203629999981786</v>
      </c>
      <c r="D4063">
        <v>18</v>
      </c>
      <c r="E4063">
        <v>236</v>
      </c>
      <c r="F4063">
        <v>5</v>
      </c>
      <c r="G4063">
        <v>1</v>
      </c>
      <c r="H4063" t="s">
        <v>460</v>
      </c>
      <c r="I4063" t="s">
        <v>462</v>
      </c>
      <c r="J4063" t="s">
        <v>454</v>
      </c>
      <c r="K4063">
        <v>0</v>
      </c>
      <c r="L4063">
        <v>1</v>
      </c>
      <c r="O4063" t="s">
        <v>4041</v>
      </c>
    </row>
    <row r="4064" spans="1:15" x14ac:dyDescent="0.45">
      <c r="A4064">
        <v>27254.090884000001</v>
      </c>
      <c r="B4064">
        <v>27255.095147</v>
      </c>
      <c r="C4064">
        <f t="shared" si="63"/>
        <v>1.0042629999989003</v>
      </c>
      <c r="D4064">
        <v>18</v>
      </c>
      <c r="E4064">
        <v>236</v>
      </c>
      <c r="F4064">
        <v>6</v>
      </c>
      <c r="G4064">
        <v>0</v>
      </c>
      <c r="H4064" t="s">
        <v>455</v>
      </c>
      <c r="I4064" t="s">
        <v>456</v>
      </c>
      <c r="J4064" t="s">
        <v>456</v>
      </c>
      <c r="K4064">
        <v>0</v>
      </c>
      <c r="L4064">
        <v>0</v>
      </c>
      <c r="O4064" t="s">
        <v>4042</v>
      </c>
    </row>
    <row r="4065" spans="1:15" x14ac:dyDescent="0.45">
      <c r="A4065">
        <v>27259.553379000001</v>
      </c>
      <c r="B4065">
        <v>27260.232562000001</v>
      </c>
      <c r="C4065">
        <f t="shared" si="63"/>
        <v>0.67918300000019372</v>
      </c>
      <c r="D4065">
        <v>18</v>
      </c>
      <c r="E4065">
        <v>237</v>
      </c>
      <c r="F4065">
        <v>1</v>
      </c>
      <c r="G4065">
        <v>0</v>
      </c>
      <c r="H4065" t="s">
        <v>455</v>
      </c>
      <c r="I4065" t="s">
        <v>456</v>
      </c>
      <c r="J4065" t="s">
        <v>456</v>
      </c>
      <c r="K4065">
        <v>1</v>
      </c>
      <c r="L4065">
        <v>1</v>
      </c>
      <c r="O4065" t="s">
        <v>1432</v>
      </c>
    </row>
    <row r="4066" spans="1:15" x14ac:dyDescent="0.45">
      <c r="A4066">
        <v>27262.061134</v>
      </c>
      <c r="B4066">
        <v>27262.757731999998</v>
      </c>
      <c r="C4066">
        <f t="shared" si="63"/>
        <v>0.69659799999863026</v>
      </c>
      <c r="D4066">
        <v>18</v>
      </c>
      <c r="E4066">
        <v>237</v>
      </c>
      <c r="F4066">
        <v>2</v>
      </c>
      <c r="G4066">
        <v>1</v>
      </c>
      <c r="H4066" t="s">
        <v>460</v>
      </c>
      <c r="I4066" t="s">
        <v>462</v>
      </c>
      <c r="J4066" t="s">
        <v>454</v>
      </c>
      <c r="K4066">
        <v>0</v>
      </c>
      <c r="L4066">
        <v>0</v>
      </c>
      <c r="O4066" t="s">
        <v>4043</v>
      </c>
    </row>
    <row r="4067" spans="1:15" x14ac:dyDescent="0.45">
      <c r="A4067">
        <v>27266.345215000001</v>
      </c>
      <c r="B4067">
        <v>27267.337867999999</v>
      </c>
      <c r="C4067">
        <f t="shared" si="63"/>
        <v>0.99265299999751733</v>
      </c>
      <c r="D4067">
        <v>18</v>
      </c>
      <c r="E4067">
        <v>238</v>
      </c>
      <c r="F4067">
        <v>1</v>
      </c>
      <c r="G4067">
        <v>0</v>
      </c>
      <c r="H4067" t="s">
        <v>2844</v>
      </c>
      <c r="I4067" t="s">
        <v>456</v>
      </c>
      <c r="J4067" t="s">
        <v>456</v>
      </c>
      <c r="K4067">
        <v>1</v>
      </c>
      <c r="L4067">
        <v>1</v>
      </c>
      <c r="M4067" t="s">
        <v>4732</v>
      </c>
      <c r="O4067" t="s">
        <v>4044</v>
      </c>
    </row>
    <row r="4068" spans="1:15" x14ac:dyDescent="0.45">
      <c r="A4068">
        <v>27267.506213000001</v>
      </c>
      <c r="B4068">
        <v>27268.080907</v>
      </c>
      <c r="C4068">
        <f t="shared" si="63"/>
        <v>0.57469399999899906</v>
      </c>
      <c r="D4068">
        <v>18</v>
      </c>
      <c r="E4068">
        <v>238</v>
      </c>
      <c r="F4068">
        <v>2</v>
      </c>
      <c r="G4068">
        <v>1</v>
      </c>
      <c r="H4068" t="s">
        <v>460</v>
      </c>
      <c r="I4068" t="s">
        <v>462</v>
      </c>
      <c r="J4068" t="s">
        <v>454</v>
      </c>
      <c r="K4068">
        <v>0</v>
      </c>
      <c r="L4068">
        <v>0</v>
      </c>
      <c r="O4068" t="s">
        <v>4045</v>
      </c>
    </row>
    <row r="4069" spans="1:15" x14ac:dyDescent="0.45">
      <c r="A4069">
        <v>27268.133151999999</v>
      </c>
      <c r="B4069">
        <v>27268.574331</v>
      </c>
      <c r="C4069">
        <f t="shared" si="63"/>
        <v>0.44117900000128429</v>
      </c>
      <c r="D4069">
        <v>18</v>
      </c>
      <c r="E4069">
        <v>239</v>
      </c>
      <c r="F4069">
        <v>1</v>
      </c>
      <c r="G4069">
        <v>0</v>
      </c>
      <c r="H4069" t="s">
        <v>2844</v>
      </c>
      <c r="I4069" t="s">
        <v>456</v>
      </c>
      <c r="J4069" t="s">
        <v>456</v>
      </c>
      <c r="K4069">
        <v>1</v>
      </c>
      <c r="L4069">
        <v>1</v>
      </c>
      <c r="M4069" t="s">
        <v>4562</v>
      </c>
      <c r="O4069" t="s">
        <v>4046</v>
      </c>
    </row>
    <row r="4070" spans="1:15" x14ac:dyDescent="0.45">
      <c r="A4070">
        <v>27323.158639000001</v>
      </c>
      <c r="B4070">
        <v>27324.070023</v>
      </c>
      <c r="C4070">
        <f t="shared" si="63"/>
        <v>0.9113839999990887</v>
      </c>
      <c r="D4070">
        <v>18</v>
      </c>
      <c r="E4070">
        <v>239</v>
      </c>
      <c r="F4070">
        <v>2</v>
      </c>
      <c r="G4070">
        <v>1</v>
      </c>
      <c r="H4070" t="s">
        <v>465</v>
      </c>
      <c r="I4070" t="s">
        <v>462</v>
      </c>
      <c r="J4070" t="s">
        <v>454</v>
      </c>
      <c r="K4070">
        <v>0</v>
      </c>
      <c r="L4070">
        <v>1</v>
      </c>
      <c r="O4070" t="s">
        <v>4047</v>
      </c>
    </row>
    <row r="4071" spans="1:15" x14ac:dyDescent="0.45">
      <c r="A4071">
        <v>27324.354467000001</v>
      </c>
      <c r="B4071">
        <v>27324.969796000001</v>
      </c>
      <c r="C4071">
        <f t="shared" si="63"/>
        <v>0.61532900000020163</v>
      </c>
      <c r="D4071">
        <v>18</v>
      </c>
      <c r="E4071">
        <v>239</v>
      </c>
      <c r="F4071">
        <v>3</v>
      </c>
      <c r="G4071">
        <v>0</v>
      </c>
      <c r="H4071" t="s">
        <v>2844</v>
      </c>
      <c r="I4071" t="s">
        <v>456</v>
      </c>
      <c r="J4071" t="s">
        <v>456</v>
      </c>
      <c r="K4071">
        <v>0</v>
      </c>
      <c r="L4071">
        <v>1</v>
      </c>
      <c r="M4071" t="s">
        <v>4562</v>
      </c>
      <c r="O4071" t="s">
        <v>4048</v>
      </c>
    </row>
    <row r="4072" spans="1:15" x14ac:dyDescent="0.45">
      <c r="A4072">
        <v>27370.422857000001</v>
      </c>
      <c r="B4072">
        <v>27371.549025</v>
      </c>
      <c r="C4072">
        <f t="shared" si="63"/>
        <v>1.1261679999988701</v>
      </c>
      <c r="D4072">
        <v>18</v>
      </c>
      <c r="E4072">
        <v>239</v>
      </c>
      <c r="F4072">
        <v>4</v>
      </c>
      <c r="G4072">
        <v>1</v>
      </c>
      <c r="H4072" t="s">
        <v>460</v>
      </c>
      <c r="I4072" t="s">
        <v>462</v>
      </c>
      <c r="J4072" t="s">
        <v>454</v>
      </c>
      <c r="K4072">
        <v>0</v>
      </c>
      <c r="L4072">
        <v>1</v>
      </c>
      <c r="O4072" t="s">
        <v>4049</v>
      </c>
    </row>
    <row r="4073" spans="1:15" x14ac:dyDescent="0.45">
      <c r="A4073">
        <v>27373.220861999998</v>
      </c>
      <c r="B4073">
        <v>27374.039365000001</v>
      </c>
      <c r="C4073">
        <f t="shared" si="63"/>
        <v>0.81850300000223797</v>
      </c>
      <c r="D4073">
        <v>18</v>
      </c>
      <c r="E4073">
        <v>239</v>
      </c>
      <c r="F4073">
        <v>5</v>
      </c>
      <c r="G4073">
        <v>0</v>
      </c>
      <c r="H4073" t="s">
        <v>2844</v>
      </c>
      <c r="I4073" t="s">
        <v>456</v>
      </c>
      <c r="J4073" t="s">
        <v>456</v>
      </c>
      <c r="K4073">
        <v>0</v>
      </c>
      <c r="L4073">
        <v>0</v>
      </c>
      <c r="M4073" t="s">
        <v>2878</v>
      </c>
      <c r="O4073" t="s">
        <v>4050</v>
      </c>
    </row>
    <row r="4074" spans="1:15" x14ac:dyDescent="0.45">
      <c r="A4074">
        <v>27424.856236</v>
      </c>
      <c r="B4074">
        <v>27426.417777999999</v>
      </c>
      <c r="C4074">
        <f t="shared" si="63"/>
        <v>1.5615419999994629</v>
      </c>
      <c r="D4074">
        <v>18</v>
      </c>
      <c r="E4074">
        <v>240</v>
      </c>
      <c r="F4074">
        <v>1</v>
      </c>
      <c r="G4074">
        <v>0</v>
      </c>
      <c r="H4074" t="s">
        <v>455</v>
      </c>
      <c r="I4074" t="s">
        <v>456</v>
      </c>
      <c r="J4074" t="s">
        <v>456</v>
      </c>
      <c r="K4074">
        <v>1</v>
      </c>
      <c r="L4074">
        <v>1</v>
      </c>
      <c r="O4074" t="s">
        <v>4051</v>
      </c>
    </row>
    <row r="4075" spans="1:15" x14ac:dyDescent="0.45">
      <c r="A4075">
        <v>27427.631020000001</v>
      </c>
      <c r="B4075">
        <v>27429.773061</v>
      </c>
      <c r="C4075">
        <f t="shared" si="63"/>
        <v>2.1420409999991534</v>
      </c>
      <c r="D4075">
        <v>18</v>
      </c>
      <c r="E4075">
        <v>240</v>
      </c>
      <c r="F4075">
        <v>2</v>
      </c>
      <c r="G4075">
        <v>1</v>
      </c>
      <c r="H4075" t="s">
        <v>460</v>
      </c>
      <c r="I4075" t="s">
        <v>462</v>
      </c>
      <c r="J4075" t="s">
        <v>454</v>
      </c>
      <c r="K4075">
        <v>0</v>
      </c>
      <c r="L4075">
        <v>1</v>
      </c>
      <c r="O4075" t="s">
        <v>4052</v>
      </c>
    </row>
    <row r="4076" spans="1:15" x14ac:dyDescent="0.45">
      <c r="A4076">
        <v>27435.212336000001</v>
      </c>
      <c r="B4076">
        <v>27437.812970999999</v>
      </c>
      <c r="C4076">
        <f t="shared" si="63"/>
        <v>2.6006349999988743</v>
      </c>
      <c r="D4076">
        <v>18</v>
      </c>
      <c r="E4076">
        <v>240</v>
      </c>
      <c r="F4076">
        <v>3</v>
      </c>
      <c r="G4076">
        <v>0</v>
      </c>
      <c r="H4076" t="s">
        <v>2844</v>
      </c>
      <c r="I4076" t="s">
        <v>456</v>
      </c>
      <c r="J4076" t="s">
        <v>456</v>
      </c>
      <c r="K4076">
        <v>0</v>
      </c>
      <c r="L4076">
        <v>1</v>
      </c>
      <c r="M4076" t="s">
        <v>4709</v>
      </c>
      <c r="O4076" t="s">
        <v>4053</v>
      </c>
    </row>
    <row r="4077" spans="1:15" x14ac:dyDescent="0.45">
      <c r="A4077">
        <v>27437.934874999999</v>
      </c>
      <c r="B4077">
        <v>27440.018865999999</v>
      </c>
      <c r="C4077">
        <f t="shared" si="63"/>
        <v>2.0839909999995143</v>
      </c>
      <c r="D4077">
        <v>18</v>
      </c>
      <c r="E4077">
        <v>240</v>
      </c>
      <c r="F4077">
        <v>4</v>
      </c>
      <c r="G4077">
        <v>1</v>
      </c>
      <c r="H4077" t="s">
        <v>460</v>
      </c>
      <c r="I4077" t="s">
        <v>462</v>
      </c>
      <c r="J4077" t="s">
        <v>454</v>
      </c>
      <c r="K4077">
        <v>0</v>
      </c>
      <c r="L4077">
        <v>1</v>
      </c>
      <c r="O4077" t="s">
        <v>4054</v>
      </c>
    </row>
    <row r="4078" spans="1:15" x14ac:dyDescent="0.45">
      <c r="A4078">
        <v>27440.094331</v>
      </c>
      <c r="B4078">
        <v>27442.195736999998</v>
      </c>
      <c r="C4078">
        <f t="shared" si="63"/>
        <v>2.1014059999979509</v>
      </c>
      <c r="D4078">
        <v>18</v>
      </c>
      <c r="E4078">
        <v>240</v>
      </c>
      <c r="F4078">
        <v>5</v>
      </c>
      <c r="G4078">
        <v>0</v>
      </c>
      <c r="H4078" t="s">
        <v>2844</v>
      </c>
      <c r="I4078" t="s">
        <v>456</v>
      </c>
      <c r="J4078" t="s">
        <v>456</v>
      </c>
      <c r="K4078">
        <v>0</v>
      </c>
      <c r="L4078">
        <v>1</v>
      </c>
      <c r="M4078" t="s">
        <v>2878</v>
      </c>
      <c r="O4078" t="s">
        <v>4055</v>
      </c>
    </row>
    <row r="4079" spans="1:15" x14ac:dyDescent="0.45">
      <c r="A4079">
        <v>27483.416960999999</v>
      </c>
      <c r="B4079">
        <v>27484.090339999999</v>
      </c>
      <c r="C4079">
        <f t="shared" si="63"/>
        <v>0.67337899999984074</v>
      </c>
      <c r="D4079">
        <v>18</v>
      </c>
      <c r="E4079">
        <v>240</v>
      </c>
      <c r="F4079">
        <v>6</v>
      </c>
      <c r="G4079">
        <v>1</v>
      </c>
      <c r="H4079" t="s">
        <v>460</v>
      </c>
      <c r="I4079" t="s">
        <v>462</v>
      </c>
      <c r="J4079" t="s">
        <v>454</v>
      </c>
      <c r="K4079">
        <v>0</v>
      </c>
      <c r="L4079">
        <v>1</v>
      </c>
      <c r="O4079" t="s">
        <v>4056</v>
      </c>
    </row>
    <row r="4080" spans="1:15" x14ac:dyDescent="0.45">
      <c r="A4080">
        <v>27484.154194999999</v>
      </c>
      <c r="B4080">
        <v>27484.769523999999</v>
      </c>
      <c r="C4080">
        <f t="shared" si="63"/>
        <v>0.61532900000020163</v>
      </c>
      <c r="D4080">
        <v>18</v>
      </c>
      <c r="E4080">
        <v>240</v>
      </c>
      <c r="F4080">
        <v>7</v>
      </c>
      <c r="G4080">
        <v>0</v>
      </c>
      <c r="H4080" t="s">
        <v>473</v>
      </c>
      <c r="I4080" t="s">
        <v>456</v>
      </c>
      <c r="J4080" t="s">
        <v>456</v>
      </c>
      <c r="K4080">
        <v>0</v>
      </c>
      <c r="L4080">
        <v>1</v>
      </c>
      <c r="M4080" t="s">
        <v>2852</v>
      </c>
      <c r="O4080" t="s">
        <v>4057</v>
      </c>
    </row>
    <row r="4081" spans="1:15" x14ac:dyDescent="0.45">
      <c r="A4081">
        <v>27487.416599</v>
      </c>
      <c r="B4081">
        <v>27488.333787</v>
      </c>
      <c r="C4081">
        <f t="shared" si="63"/>
        <v>0.91718799999944167</v>
      </c>
      <c r="D4081">
        <v>18</v>
      </c>
      <c r="E4081">
        <v>240</v>
      </c>
      <c r="F4081">
        <v>8</v>
      </c>
      <c r="G4081">
        <v>1</v>
      </c>
      <c r="H4081" t="s">
        <v>465</v>
      </c>
      <c r="I4081" t="s">
        <v>462</v>
      </c>
      <c r="J4081" t="s">
        <v>454</v>
      </c>
      <c r="K4081">
        <v>0</v>
      </c>
      <c r="L4081">
        <v>1</v>
      </c>
      <c r="O4081" t="s">
        <v>4058</v>
      </c>
    </row>
    <row r="4082" spans="1:15" x14ac:dyDescent="0.45">
      <c r="A4082">
        <v>27488.943310999999</v>
      </c>
      <c r="B4082">
        <v>27489.744398999999</v>
      </c>
      <c r="C4082">
        <f t="shared" si="63"/>
        <v>0.80108800000016345</v>
      </c>
      <c r="D4082">
        <v>18</v>
      </c>
      <c r="E4082">
        <v>240</v>
      </c>
      <c r="F4082">
        <v>9</v>
      </c>
      <c r="G4082">
        <v>0</v>
      </c>
      <c r="H4082" t="s">
        <v>2844</v>
      </c>
      <c r="I4082" t="s">
        <v>456</v>
      </c>
      <c r="J4082" t="s">
        <v>456</v>
      </c>
      <c r="K4082">
        <v>0</v>
      </c>
      <c r="L4082">
        <v>1</v>
      </c>
      <c r="M4082" t="s">
        <v>2878</v>
      </c>
      <c r="O4082" t="s">
        <v>4059</v>
      </c>
    </row>
    <row r="4083" spans="1:15" x14ac:dyDescent="0.45">
      <c r="A4083">
        <v>27490.115918</v>
      </c>
      <c r="B4083">
        <v>27490.911201999999</v>
      </c>
      <c r="C4083">
        <f t="shared" si="63"/>
        <v>0.79528399999981048</v>
      </c>
      <c r="D4083">
        <v>18</v>
      </c>
      <c r="E4083">
        <v>240</v>
      </c>
      <c r="F4083">
        <v>10</v>
      </c>
      <c r="G4083">
        <v>1</v>
      </c>
      <c r="H4083" t="s">
        <v>465</v>
      </c>
      <c r="I4083" t="s">
        <v>462</v>
      </c>
      <c r="J4083" t="s">
        <v>454</v>
      </c>
      <c r="K4083">
        <v>0</v>
      </c>
      <c r="L4083">
        <v>1</v>
      </c>
      <c r="O4083" t="s">
        <v>4060</v>
      </c>
    </row>
    <row r="4084" spans="1:15" x14ac:dyDescent="0.45">
      <c r="A4084">
        <v>27491.282721</v>
      </c>
      <c r="B4084">
        <v>27491.781950000001</v>
      </c>
      <c r="C4084">
        <f t="shared" si="63"/>
        <v>0.49922900000092341</v>
      </c>
      <c r="D4084">
        <v>18</v>
      </c>
      <c r="E4084">
        <v>240</v>
      </c>
      <c r="F4084">
        <v>11</v>
      </c>
      <c r="G4084">
        <v>0</v>
      </c>
      <c r="H4084" t="s">
        <v>455</v>
      </c>
      <c r="I4084" t="s">
        <v>456</v>
      </c>
      <c r="J4084" t="s">
        <v>456</v>
      </c>
      <c r="K4084">
        <v>0</v>
      </c>
      <c r="L4084">
        <v>1</v>
      </c>
      <c r="O4084" t="s">
        <v>4061</v>
      </c>
    </row>
    <row r="4085" spans="1:15" x14ac:dyDescent="0.45">
      <c r="A4085">
        <v>27492.664307999999</v>
      </c>
      <c r="B4085">
        <v>27493.378322</v>
      </c>
      <c r="C4085">
        <f t="shared" si="63"/>
        <v>0.71401400000104331</v>
      </c>
      <c r="D4085">
        <v>18</v>
      </c>
      <c r="E4085">
        <v>240</v>
      </c>
      <c r="F4085">
        <v>12</v>
      </c>
      <c r="G4085">
        <v>1</v>
      </c>
      <c r="H4085" t="s">
        <v>459</v>
      </c>
      <c r="I4085" t="s">
        <v>462</v>
      </c>
      <c r="J4085" t="s">
        <v>454</v>
      </c>
      <c r="K4085">
        <v>0</v>
      </c>
      <c r="L4085">
        <v>1</v>
      </c>
      <c r="O4085" t="s">
        <v>4062</v>
      </c>
    </row>
    <row r="4086" spans="1:15" x14ac:dyDescent="0.45">
      <c r="A4086">
        <v>27494.771519000002</v>
      </c>
      <c r="B4086">
        <v>27496.460770999998</v>
      </c>
      <c r="C4086">
        <f t="shared" si="63"/>
        <v>1.6892519999964861</v>
      </c>
      <c r="D4086">
        <v>18</v>
      </c>
      <c r="E4086">
        <v>240</v>
      </c>
      <c r="F4086">
        <v>13</v>
      </c>
      <c r="G4086">
        <v>0</v>
      </c>
      <c r="H4086" t="s">
        <v>2844</v>
      </c>
      <c r="I4086" t="s">
        <v>456</v>
      </c>
      <c r="J4086" t="s">
        <v>456</v>
      </c>
      <c r="K4086">
        <v>0</v>
      </c>
      <c r="L4086">
        <v>1</v>
      </c>
      <c r="M4086" t="s">
        <v>2849</v>
      </c>
      <c r="N4086" t="s">
        <v>454</v>
      </c>
      <c r="O4086" t="s">
        <v>4063</v>
      </c>
    </row>
    <row r="4087" spans="1:15" x14ac:dyDescent="0.45">
      <c r="A4087">
        <v>27497.192200000001</v>
      </c>
      <c r="B4087">
        <v>27498.765350999998</v>
      </c>
      <c r="C4087">
        <f t="shared" si="63"/>
        <v>1.5731509999968694</v>
      </c>
      <c r="D4087">
        <v>18</v>
      </c>
      <c r="E4087">
        <v>240</v>
      </c>
      <c r="F4087">
        <v>14</v>
      </c>
      <c r="G4087">
        <v>1</v>
      </c>
      <c r="H4087" t="s">
        <v>452</v>
      </c>
      <c r="I4087" t="s">
        <v>462</v>
      </c>
      <c r="J4087" t="s">
        <v>454</v>
      </c>
      <c r="K4087">
        <v>0</v>
      </c>
      <c r="L4087">
        <v>1</v>
      </c>
      <c r="O4087" t="s">
        <v>4064</v>
      </c>
    </row>
    <row r="4088" spans="1:15" x14ac:dyDescent="0.45">
      <c r="A4088">
        <v>27499.084626</v>
      </c>
      <c r="B4088">
        <v>27500.733242999999</v>
      </c>
      <c r="C4088">
        <f t="shared" si="63"/>
        <v>1.6486169999989215</v>
      </c>
      <c r="D4088">
        <v>18</v>
      </c>
      <c r="E4088">
        <v>240</v>
      </c>
      <c r="F4088">
        <v>15</v>
      </c>
      <c r="G4088">
        <v>0</v>
      </c>
      <c r="H4088" t="s">
        <v>2844</v>
      </c>
      <c r="I4088" t="s">
        <v>456</v>
      </c>
      <c r="J4088" t="s">
        <v>456</v>
      </c>
      <c r="K4088">
        <v>0</v>
      </c>
      <c r="L4088">
        <v>1</v>
      </c>
      <c r="M4088" t="s">
        <v>2878</v>
      </c>
      <c r="O4088" t="s">
        <v>4065</v>
      </c>
    </row>
    <row r="4089" spans="1:15" x14ac:dyDescent="0.45">
      <c r="A4089">
        <v>27505.864852999999</v>
      </c>
      <c r="B4089">
        <v>27506.387301999999</v>
      </c>
      <c r="C4089">
        <f t="shared" si="63"/>
        <v>0.52244900000005146</v>
      </c>
      <c r="D4089">
        <v>18</v>
      </c>
      <c r="E4089">
        <v>240</v>
      </c>
      <c r="F4089">
        <v>16</v>
      </c>
      <c r="G4089">
        <v>1</v>
      </c>
      <c r="H4089" t="s">
        <v>465</v>
      </c>
      <c r="I4089" t="s">
        <v>462</v>
      </c>
      <c r="J4089" t="s">
        <v>454</v>
      </c>
      <c r="K4089">
        <v>0</v>
      </c>
      <c r="L4089">
        <v>1</v>
      </c>
      <c r="O4089" t="s">
        <v>4066</v>
      </c>
    </row>
    <row r="4090" spans="1:15" x14ac:dyDescent="0.45">
      <c r="A4090">
        <v>27506.793651</v>
      </c>
      <c r="B4090">
        <v>27508.186848000001</v>
      </c>
      <c r="C4090">
        <f t="shared" si="63"/>
        <v>1.393197000001237</v>
      </c>
      <c r="D4090">
        <v>18</v>
      </c>
      <c r="E4090">
        <v>240</v>
      </c>
      <c r="F4090">
        <v>17</v>
      </c>
      <c r="G4090">
        <v>0</v>
      </c>
      <c r="H4090" t="s">
        <v>2844</v>
      </c>
      <c r="I4090" t="s">
        <v>456</v>
      </c>
      <c r="J4090" t="s">
        <v>456</v>
      </c>
      <c r="K4090">
        <v>0</v>
      </c>
      <c r="L4090">
        <v>1</v>
      </c>
      <c r="M4090" t="s">
        <v>2878</v>
      </c>
      <c r="O4090" t="s">
        <v>4067</v>
      </c>
    </row>
    <row r="4091" spans="1:15" x14ac:dyDescent="0.45">
      <c r="A4091">
        <v>27508.273923000001</v>
      </c>
      <c r="B4091">
        <v>27508.686076999998</v>
      </c>
      <c r="C4091">
        <f t="shared" si="63"/>
        <v>0.41215399999782676</v>
      </c>
      <c r="D4091">
        <v>18</v>
      </c>
      <c r="E4091">
        <v>240</v>
      </c>
      <c r="F4091">
        <v>18</v>
      </c>
      <c r="G4091">
        <v>1</v>
      </c>
      <c r="H4091" t="s">
        <v>465</v>
      </c>
      <c r="I4091" t="s">
        <v>462</v>
      </c>
      <c r="J4091" t="s">
        <v>454</v>
      </c>
      <c r="K4091">
        <v>0</v>
      </c>
      <c r="L4091">
        <v>1</v>
      </c>
      <c r="O4091" t="s">
        <v>4068</v>
      </c>
    </row>
    <row r="4092" spans="1:15" x14ac:dyDescent="0.45">
      <c r="A4092">
        <v>27515.750747999999</v>
      </c>
      <c r="B4092">
        <v>27517.027846000001</v>
      </c>
      <c r="C4092">
        <f t="shared" si="63"/>
        <v>1.2770980000022973</v>
      </c>
      <c r="D4092">
        <v>18</v>
      </c>
      <c r="E4092">
        <v>240</v>
      </c>
      <c r="F4092">
        <v>19</v>
      </c>
      <c r="G4092">
        <v>0</v>
      </c>
      <c r="H4092" t="s">
        <v>473</v>
      </c>
      <c r="I4092" t="s">
        <v>456</v>
      </c>
      <c r="J4092" t="s">
        <v>456</v>
      </c>
      <c r="K4092">
        <v>0</v>
      </c>
      <c r="L4092">
        <v>1</v>
      </c>
      <c r="M4092" t="s">
        <v>4737</v>
      </c>
      <c r="O4092" t="s">
        <v>4069</v>
      </c>
    </row>
    <row r="4093" spans="1:15" x14ac:dyDescent="0.45">
      <c r="A4093">
        <v>27519.715555999999</v>
      </c>
      <c r="B4093">
        <v>27520.580499</v>
      </c>
      <c r="C4093">
        <f t="shared" si="63"/>
        <v>0.86494300000049407</v>
      </c>
      <c r="D4093">
        <v>18</v>
      </c>
      <c r="E4093">
        <v>240</v>
      </c>
      <c r="F4093">
        <v>20</v>
      </c>
      <c r="G4093">
        <v>1</v>
      </c>
      <c r="H4093" t="s">
        <v>459</v>
      </c>
      <c r="I4093" t="s">
        <v>462</v>
      </c>
      <c r="J4093" t="s">
        <v>454</v>
      </c>
      <c r="K4093">
        <v>0</v>
      </c>
      <c r="L4093">
        <v>1</v>
      </c>
      <c r="O4093" t="s">
        <v>4070</v>
      </c>
    </row>
    <row r="4094" spans="1:15" x14ac:dyDescent="0.45">
      <c r="A4094">
        <v>27520.626939000002</v>
      </c>
      <c r="B4094">
        <v>27521.416417</v>
      </c>
      <c r="C4094">
        <f t="shared" si="63"/>
        <v>0.78947799999878043</v>
      </c>
      <c r="D4094">
        <v>18</v>
      </c>
      <c r="E4094">
        <v>240</v>
      </c>
      <c r="F4094">
        <v>21</v>
      </c>
      <c r="G4094">
        <v>0</v>
      </c>
      <c r="H4094" t="s">
        <v>2844</v>
      </c>
      <c r="I4094" t="s">
        <v>456</v>
      </c>
      <c r="J4094" t="s">
        <v>456</v>
      </c>
      <c r="K4094">
        <v>0</v>
      </c>
      <c r="L4094">
        <v>1</v>
      </c>
      <c r="M4094" t="s">
        <v>4710</v>
      </c>
      <c r="N4094" t="s">
        <v>472</v>
      </c>
      <c r="O4094" t="s">
        <v>4071</v>
      </c>
    </row>
    <row r="4095" spans="1:15" x14ac:dyDescent="0.45">
      <c r="A4095">
        <v>27522.049160999999</v>
      </c>
      <c r="B4095">
        <v>27522.751564999999</v>
      </c>
      <c r="C4095">
        <f t="shared" si="63"/>
        <v>0.7024039999996603</v>
      </c>
      <c r="D4095">
        <v>18</v>
      </c>
      <c r="E4095">
        <v>240</v>
      </c>
      <c r="F4095">
        <v>22</v>
      </c>
      <c r="G4095">
        <v>1</v>
      </c>
      <c r="H4095" t="s">
        <v>459</v>
      </c>
      <c r="I4095" t="s">
        <v>462</v>
      </c>
      <c r="J4095" t="s">
        <v>454</v>
      </c>
      <c r="K4095">
        <v>0</v>
      </c>
      <c r="L4095">
        <v>0</v>
      </c>
      <c r="O4095" t="s">
        <v>4072</v>
      </c>
    </row>
    <row r="4096" spans="1:15" x14ac:dyDescent="0.45">
      <c r="A4096">
        <v>27523.175329000002</v>
      </c>
      <c r="B4096">
        <v>27524.951655000001</v>
      </c>
      <c r="C4096">
        <f t="shared" si="63"/>
        <v>1.7763259999992442</v>
      </c>
      <c r="D4096">
        <v>18</v>
      </c>
      <c r="E4096">
        <v>241</v>
      </c>
      <c r="F4096">
        <v>1</v>
      </c>
      <c r="G4096">
        <v>0</v>
      </c>
      <c r="H4096" t="s">
        <v>455</v>
      </c>
      <c r="I4096" t="s">
        <v>456</v>
      </c>
      <c r="J4096" t="s">
        <v>456</v>
      </c>
      <c r="K4096">
        <v>1</v>
      </c>
      <c r="L4096">
        <v>1</v>
      </c>
      <c r="O4096" t="s">
        <v>4073</v>
      </c>
    </row>
    <row r="4097" spans="1:15" x14ac:dyDescent="0.45">
      <c r="A4097">
        <v>27525.665669000002</v>
      </c>
      <c r="B4097">
        <v>27526.466756999998</v>
      </c>
      <c r="C4097">
        <f t="shared" si="63"/>
        <v>0.80108799999652547</v>
      </c>
      <c r="D4097">
        <v>18</v>
      </c>
      <c r="E4097">
        <v>241</v>
      </c>
      <c r="F4097">
        <v>2</v>
      </c>
      <c r="G4097">
        <v>1</v>
      </c>
      <c r="H4097" t="s">
        <v>459</v>
      </c>
      <c r="I4097" t="s">
        <v>462</v>
      </c>
      <c r="J4097" t="s">
        <v>454</v>
      </c>
      <c r="K4097">
        <v>0</v>
      </c>
      <c r="L4097">
        <v>0</v>
      </c>
      <c r="O4097" t="s">
        <v>4074</v>
      </c>
    </row>
    <row r="4098" spans="1:15" x14ac:dyDescent="0.45">
      <c r="A4098">
        <v>27530.141315000001</v>
      </c>
      <c r="B4098">
        <v>27532.770974999999</v>
      </c>
      <c r="C4098">
        <f t="shared" si="63"/>
        <v>2.6296599999986938</v>
      </c>
      <c r="D4098">
        <v>18</v>
      </c>
      <c r="E4098">
        <v>242</v>
      </c>
      <c r="F4098">
        <v>1</v>
      </c>
      <c r="G4098">
        <v>0</v>
      </c>
      <c r="H4098" t="s">
        <v>455</v>
      </c>
      <c r="I4098" t="s">
        <v>456</v>
      </c>
      <c r="J4098" t="s">
        <v>456</v>
      </c>
      <c r="K4098">
        <v>1</v>
      </c>
      <c r="L4098">
        <v>1</v>
      </c>
      <c r="O4098" t="s">
        <v>4075</v>
      </c>
    </row>
    <row r="4099" spans="1:15" x14ac:dyDescent="0.45">
      <c r="A4099">
        <v>27538.616599000001</v>
      </c>
      <c r="B4099">
        <v>27538.982313</v>
      </c>
      <c r="C4099">
        <f t="shared" ref="C4099:C4162" si="64">B4099-A4099</f>
        <v>0.36571399999957066</v>
      </c>
      <c r="D4099">
        <v>18</v>
      </c>
      <c r="E4099">
        <v>242</v>
      </c>
      <c r="F4099">
        <v>2</v>
      </c>
      <c r="G4099">
        <v>1</v>
      </c>
      <c r="H4099" t="s">
        <v>460</v>
      </c>
      <c r="I4099" t="s">
        <v>462</v>
      </c>
      <c r="J4099" t="s">
        <v>454</v>
      </c>
      <c r="K4099">
        <v>0</v>
      </c>
      <c r="L4099">
        <v>0</v>
      </c>
      <c r="O4099" t="s">
        <v>4076</v>
      </c>
    </row>
    <row r="4100" spans="1:15" x14ac:dyDescent="0.45">
      <c r="A4100">
        <v>27539.377052</v>
      </c>
      <c r="B4100">
        <v>27540.375510000002</v>
      </c>
      <c r="C4100">
        <f t="shared" si="64"/>
        <v>0.99845800000184681</v>
      </c>
      <c r="D4100">
        <v>18</v>
      </c>
      <c r="E4100">
        <v>243</v>
      </c>
      <c r="F4100">
        <v>1</v>
      </c>
      <c r="G4100">
        <v>0</v>
      </c>
      <c r="H4100" t="s">
        <v>2844</v>
      </c>
      <c r="I4100" t="s">
        <v>456</v>
      </c>
      <c r="J4100" t="s">
        <v>456</v>
      </c>
      <c r="K4100">
        <v>1</v>
      </c>
      <c r="L4100">
        <v>1</v>
      </c>
      <c r="M4100" t="s">
        <v>2878</v>
      </c>
      <c r="O4100" t="s">
        <v>4077</v>
      </c>
    </row>
    <row r="4101" spans="1:15" x14ac:dyDescent="0.45">
      <c r="A4101">
        <v>27573.881904999998</v>
      </c>
      <c r="B4101">
        <v>27574.955827999998</v>
      </c>
      <c r="C4101">
        <f t="shared" si="64"/>
        <v>1.0739229999999225</v>
      </c>
      <c r="D4101">
        <v>18</v>
      </c>
      <c r="E4101">
        <v>243</v>
      </c>
      <c r="F4101">
        <v>2</v>
      </c>
      <c r="G4101">
        <v>1</v>
      </c>
      <c r="H4101" t="s">
        <v>465</v>
      </c>
      <c r="I4101" t="s">
        <v>469</v>
      </c>
      <c r="J4101" t="s">
        <v>472</v>
      </c>
      <c r="K4101">
        <v>0</v>
      </c>
      <c r="L4101">
        <v>0</v>
      </c>
      <c r="O4101" t="s">
        <v>4078</v>
      </c>
    </row>
    <row r="4102" spans="1:15" x14ac:dyDescent="0.45">
      <c r="A4102">
        <v>27575.652426000001</v>
      </c>
      <c r="B4102">
        <v>27576.325805</v>
      </c>
      <c r="C4102">
        <f t="shared" si="64"/>
        <v>0.67337899999984074</v>
      </c>
      <c r="D4102">
        <v>18</v>
      </c>
      <c r="E4102">
        <v>244</v>
      </c>
      <c r="F4102">
        <v>1</v>
      </c>
      <c r="G4102">
        <v>1</v>
      </c>
      <c r="H4102" t="s">
        <v>458</v>
      </c>
      <c r="I4102" t="s">
        <v>469</v>
      </c>
      <c r="J4102" t="s">
        <v>472</v>
      </c>
      <c r="K4102">
        <v>1</v>
      </c>
      <c r="L4102">
        <v>1</v>
      </c>
      <c r="O4102" t="s">
        <v>4079</v>
      </c>
    </row>
    <row r="4103" spans="1:15" x14ac:dyDescent="0.45">
      <c r="A4103">
        <v>27590.542222</v>
      </c>
      <c r="B4103">
        <v>27591.749660000001</v>
      </c>
      <c r="C4103">
        <f t="shared" si="64"/>
        <v>1.2074380000012752</v>
      </c>
      <c r="D4103">
        <v>18</v>
      </c>
      <c r="E4103">
        <v>244</v>
      </c>
      <c r="F4103">
        <v>2</v>
      </c>
      <c r="G4103">
        <v>0</v>
      </c>
      <c r="H4103" t="s">
        <v>2844</v>
      </c>
      <c r="I4103" t="s">
        <v>456</v>
      </c>
      <c r="J4103" t="s">
        <v>456</v>
      </c>
      <c r="K4103">
        <v>0</v>
      </c>
      <c r="L4103">
        <v>1</v>
      </c>
      <c r="M4103" t="s">
        <v>4562</v>
      </c>
      <c r="O4103" t="s">
        <v>4080</v>
      </c>
    </row>
    <row r="4104" spans="1:15" x14ac:dyDescent="0.45">
      <c r="A4104">
        <v>27592.057324000001</v>
      </c>
      <c r="B4104">
        <v>27593.572425999999</v>
      </c>
      <c r="C4104">
        <f t="shared" si="64"/>
        <v>1.5151019999975688</v>
      </c>
      <c r="D4104">
        <v>18</v>
      </c>
      <c r="E4104">
        <v>244</v>
      </c>
      <c r="F4104">
        <v>3</v>
      </c>
      <c r="G4104">
        <v>1</v>
      </c>
      <c r="H4104" t="s">
        <v>459</v>
      </c>
      <c r="I4104" t="s">
        <v>469</v>
      </c>
      <c r="J4104" t="s">
        <v>472</v>
      </c>
      <c r="K4104">
        <v>0</v>
      </c>
      <c r="L4104">
        <v>0</v>
      </c>
      <c r="O4104" t="s">
        <v>4081</v>
      </c>
    </row>
    <row r="4105" spans="1:15" x14ac:dyDescent="0.45">
      <c r="A4105">
        <v>27675.422766</v>
      </c>
      <c r="B4105">
        <v>27676.409615</v>
      </c>
      <c r="C4105">
        <f t="shared" si="64"/>
        <v>0.98684900000080233</v>
      </c>
      <c r="D4105">
        <v>18</v>
      </c>
      <c r="E4105">
        <v>245</v>
      </c>
      <c r="F4105">
        <v>1</v>
      </c>
      <c r="G4105">
        <v>0</v>
      </c>
      <c r="H4105" t="s">
        <v>2844</v>
      </c>
      <c r="I4105" t="s">
        <v>456</v>
      </c>
      <c r="J4105" t="s">
        <v>456</v>
      </c>
      <c r="K4105">
        <v>1</v>
      </c>
      <c r="L4105">
        <v>1</v>
      </c>
      <c r="M4105" t="s">
        <v>2878</v>
      </c>
      <c r="O4105" t="s">
        <v>4082</v>
      </c>
    </row>
    <row r="4106" spans="1:15" x14ac:dyDescent="0.45">
      <c r="A4106">
        <v>27677.419683</v>
      </c>
      <c r="B4106">
        <v>27678.65034</v>
      </c>
      <c r="C4106">
        <f t="shared" si="64"/>
        <v>1.2306570000000647</v>
      </c>
      <c r="D4106">
        <v>18</v>
      </c>
      <c r="E4106">
        <v>245</v>
      </c>
      <c r="F4106">
        <v>2</v>
      </c>
      <c r="G4106">
        <v>1</v>
      </c>
      <c r="H4106" t="s">
        <v>459</v>
      </c>
      <c r="I4106" t="s">
        <v>469</v>
      </c>
      <c r="J4106" t="s">
        <v>472</v>
      </c>
      <c r="K4106">
        <v>0</v>
      </c>
      <c r="L4106">
        <v>1</v>
      </c>
      <c r="O4106" t="s">
        <v>4083</v>
      </c>
    </row>
    <row r="4107" spans="1:15" x14ac:dyDescent="0.45">
      <c r="A4107">
        <v>27693.638821</v>
      </c>
      <c r="B4107">
        <v>27695.537052</v>
      </c>
      <c r="C4107">
        <f t="shared" si="64"/>
        <v>1.898230999999214</v>
      </c>
      <c r="D4107">
        <v>18</v>
      </c>
      <c r="E4107">
        <v>245</v>
      </c>
      <c r="F4107">
        <v>3</v>
      </c>
      <c r="G4107">
        <v>0</v>
      </c>
      <c r="H4107" t="s">
        <v>455</v>
      </c>
      <c r="I4107" t="s">
        <v>456</v>
      </c>
      <c r="J4107" t="s">
        <v>456</v>
      </c>
      <c r="K4107">
        <v>0</v>
      </c>
      <c r="L4107">
        <v>1</v>
      </c>
      <c r="O4107" t="s">
        <v>4084</v>
      </c>
    </row>
    <row r="4108" spans="1:15" x14ac:dyDescent="0.45">
      <c r="A4108">
        <v>27698.834286000001</v>
      </c>
      <c r="B4108">
        <v>27700.384217999999</v>
      </c>
      <c r="C4108">
        <f t="shared" si="64"/>
        <v>1.5499319999980798</v>
      </c>
      <c r="D4108">
        <v>18</v>
      </c>
      <c r="E4108">
        <v>245</v>
      </c>
      <c r="F4108">
        <v>4</v>
      </c>
      <c r="G4108">
        <v>1</v>
      </c>
      <c r="H4108" t="s">
        <v>452</v>
      </c>
      <c r="I4108" t="s">
        <v>469</v>
      </c>
      <c r="J4108" t="s">
        <v>472</v>
      </c>
      <c r="K4108">
        <v>0</v>
      </c>
      <c r="L4108">
        <v>1</v>
      </c>
      <c r="O4108" t="s">
        <v>4085</v>
      </c>
    </row>
    <row r="4109" spans="1:15" x14ac:dyDescent="0.45">
      <c r="A4109">
        <v>27701.208525999999</v>
      </c>
      <c r="B4109">
        <v>27702.288253999999</v>
      </c>
      <c r="C4109">
        <f t="shared" si="64"/>
        <v>1.079728000000614</v>
      </c>
      <c r="D4109">
        <v>18</v>
      </c>
      <c r="E4109">
        <v>245</v>
      </c>
      <c r="F4109">
        <v>5</v>
      </c>
      <c r="G4109">
        <v>0</v>
      </c>
      <c r="H4109" t="s">
        <v>455</v>
      </c>
      <c r="I4109" t="s">
        <v>456</v>
      </c>
      <c r="J4109" t="s">
        <v>456</v>
      </c>
      <c r="K4109">
        <v>0</v>
      </c>
      <c r="L4109">
        <v>1</v>
      </c>
      <c r="O4109" t="s">
        <v>4086</v>
      </c>
    </row>
    <row r="4110" spans="1:15" x14ac:dyDescent="0.45">
      <c r="A4110">
        <v>27717.659864000001</v>
      </c>
      <c r="B4110">
        <v>27718.774421999999</v>
      </c>
      <c r="C4110">
        <f t="shared" si="64"/>
        <v>1.1145579999974871</v>
      </c>
      <c r="D4110">
        <v>18</v>
      </c>
      <c r="E4110">
        <v>245</v>
      </c>
      <c r="F4110">
        <v>6</v>
      </c>
      <c r="G4110">
        <v>1</v>
      </c>
      <c r="H4110" t="s">
        <v>452</v>
      </c>
      <c r="I4110" t="s">
        <v>469</v>
      </c>
      <c r="J4110" t="s">
        <v>472</v>
      </c>
      <c r="K4110">
        <v>0</v>
      </c>
      <c r="L4110">
        <v>1</v>
      </c>
      <c r="O4110" t="s">
        <v>4087</v>
      </c>
    </row>
    <row r="4111" spans="1:15" x14ac:dyDescent="0.45">
      <c r="A4111">
        <v>27718.989205999998</v>
      </c>
      <c r="B4111">
        <v>27719.685805000001</v>
      </c>
      <c r="C4111">
        <f t="shared" si="64"/>
        <v>0.69659900000260677</v>
      </c>
      <c r="D4111">
        <v>18</v>
      </c>
      <c r="E4111">
        <v>245</v>
      </c>
      <c r="F4111">
        <v>7</v>
      </c>
      <c r="G4111">
        <v>0</v>
      </c>
      <c r="H4111" t="s">
        <v>455</v>
      </c>
      <c r="I4111" t="s">
        <v>456</v>
      </c>
      <c r="J4111" t="s">
        <v>456</v>
      </c>
      <c r="K4111">
        <v>0</v>
      </c>
      <c r="L4111">
        <v>1</v>
      </c>
      <c r="O4111" t="s">
        <v>4088</v>
      </c>
    </row>
    <row r="4112" spans="1:15" x14ac:dyDescent="0.45">
      <c r="A4112">
        <v>27724.335600999999</v>
      </c>
      <c r="B4112">
        <v>27724.753560000001</v>
      </c>
      <c r="C4112">
        <f t="shared" si="64"/>
        <v>0.41795900000215624</v>
      </c>
      <c r="D4112">
        <v>18</v>
      </c>
      <c r="E4112">
        <v>245</v>
      </c>
      <c r="F4112">
        <v>8</v>
      </c>
      <c r="G4112">
        <v>1</v>
      </c>
      <c r="H4112" t="s">
        <v>460</v>
      </c>
      <c r="I4112" t="s">
        <v>469</v>
      </c>
      <c r="J4112" t="s">
        <v>472</v>
      </c>
      <c r="K4112">
        <v>0</v>
      </c>
      <c r="L4112">
        <v>1</v>
      </c>
      <c r="O4112" t="s">
        <v>4089</v>
      </c>
    </row>
    <row r="4113" spans="1:15" x14ac:dyDescent="0.45">
      <c r="A4113">
        <v>27725.026395000001</v>
      </c>
      <c r="B4113">
        <v>27725.670748</v>
      </c>
      <c r="C4113">
        <f t="shared" si="64"/>
        <v>0.64435299999968265</v>
      </c>
      <c r="D4113">
        <v>18</v>
      </c>
      <c r="E4113">
        <v>245</v>
      </c>
      <c r="F4113">
        <v>9</v>
      </c>
      <c r="G4113">
        <v>0</v>
      </c>
      <c r="H4113" t="s">
        <v>2844</v>
      </c>
      <c r="I4113" t="s">
        <v>456</v>
      </c>
      <c r="J4113" t="s">
        <v>456</v>
      </c>
      <c r="K4113">
        <v>0</v>
      </c>
      <c r="L4113">
        <v>1</v>
      </c>
      <c r="M4113" t="s">
        <v>4860</v>
      </c>
      <c r="N4113" t="s">
        <v>454</v>
      </c>
      <c r="O4113" t="s">
        <v>4090</v>
      </c>
    </row>
    <row r="4114" spans="1:15" x14ac:dyDescent="0.45">
      <c r="A4114">
        <v>27726.019047999998</v>
      </c>
      <c r="B4114">
        <v>27726.413787000001</v>
      </c>
      <c r="C4114">
        <f t="shared" si="64"/>
        <v>0.3947390000030282</v>
      </c>
      <c r="D4114">
        <v>18</v>
      </c>
      <c r="E4114">
        <v>245</v>
      </c>
      <c r="F4114">
        <v>10</v>
      </c>
      <c r="G4114">
        <v>1</v>
      </c>
      <c r="H4114" t="s">
        <v>459</v>
      </c>
      <c r="I4114" t="s">
        <v>469</v>
      </c>
      <c r="J4114" t="s">
        <v>472</v>
      </c>
      <c r="K4114">
        <v>0</v>
      </c>
      <c r="L4114">
        <v>1</v>
      </c>
      <c r="O4114" t="s">
        <v>4091</v>
      </c>
    </row>
    <row r="4115" spans="1:15" x14ac:dyDescent="0.45">
      <c r="A4115">
        <v>27726.611155999999</v>
      </c>
      <c r="B4115">
        <v>27727.423855000001</v>
      </c>
      <c r="C4115">
        <f t="shared" si="64"/>
        <v>0.812699000001885</v>
      </c>
      <c r="D4115">
        <v>18</v>
      </c>
      <c r="E4115">
        <v>245</v>
      </c>
      <c r="F4115">
        <v>11</v>
      </c>
      <c r="G4115">
        <v>0</v>
      </c>
      <c r="H4115" t="s">
        <v>2844</v>
      </c>
      <c r="I4115" t="s">
        <v>456</v>
      </c>
      <c r="J4115" t="s">
        <v>456</v>
      </c>
      <c r="K4115">
        <v>0</v>
      </c>
      <c r="L4115">
        <v>1</v>
      </c>
      <c r="M4115" t="s">
        <v>4804</v>
      </c>
      <c r="N4115" t="s">
        <v>454</v>
      </c>
      <c r="O4115" t="s">
        <v>4092</v>
      </c>
    </row>
    <row r="4116" spans="1:15" x14ac:dyDescent="0.45">
      <c r="A4116">
        <v>27727.708299000002</v>
      </c>
      <c r="B4116">
        <v>27728.573242999999</v>
      </c>
      <c r="C4116">
        <f t="shared" si="64"/>
        <v>0.86494399999719462</v>
      </c>
      <c r="D4116">
        <v>18</v>
      </c>
      <c r="E4116">
        <v>245</v>
      </c>
      <c r="F4116">
        <v>12</v>
      </c>
      <c r="G4116">
        <v>1</v>
      </c>
      <c r="H4116" t="s">
        <v>459</v>
      </c>
      <c r="I4116" t="s">
        <v>469</v>
      </c>
      <c r="J4116" t="s">
        <v>472</v>
      </c>
      <c r="K4116">
        <v>0</v>
      </c>
      <c r="L4116">
        <v>1</v>
      </c>
      <c r="O4116" t="s">
        <v>4093</v>
      </c>
    </row>
    <row r="4117" spans="1:15" x14ac:dyDescent="0.45">
      <c r="A4117">
        <v>27728.747392000001</v>
      </c>
      <c r="B4117">
        <v>27729.217595999999</v>
      </c>
      <c r="C4117">
        <f t="shared" si="64"/>
        <v>0.47020399999746587</v>
      </c>
      <c r="D4117">
        <v>18</v>
      </c>
      <c r="E4117">
        <v>245</v>
      </c>
      <c r="F4117">
        <v>13</v>
      </c>
      <c r="G4117">
        <v>0</v>
      </c>
      <c r="H4117" t="s">
        <v>455</v>
      </c>
      <c r="I4117" t="s">
        <v>456</v>
      </c>
      <c r="J4117" t="s">
        <v>456</v>
      </c>
      <c r="K4117">
        <v>0</v>
      </c>
      <c r="L4117">
        <v>1</v>
      </c>
      <c r="O4117" t="s">
        <v>4094</v>
      </c>
    </row>
    <row r="4118" spans="1:15" x14ac:dyDescent="0.45">
      <c r="A4118">
        <v>27730.128980000001</v>
      </c>
      <c r="B4118">
        <v>27732.561269999998</v>
      </c>
      <c r="C4118">
        <f t="shared" si="64"/>
        <v>2.4322899999970105</v>
      </c>
      <c r="D4118">
        <v>18</v>
      </c>
      <c r="E4118">
        <v>245</v>
      </c>
      <c r="F4118">
        <v>14</v>
      </c>
      <c r="G4118">
        <v>1</v>
      </c>
      <c r="H4118" t="s">
        <v>459</v>
      </c>
      <c r="I4118" t="s">
        <v>469</v>
      </c>
      <c r="J4118" t="s">
        <v>472</v>
      </c>
      <c r="K4118">
        <v>0</v>
      </c>
      <c r="L4118">
        <v>1</v>
      </c>
      <c r="O4118" t="s">
        <v>4095</v>
      </c>
    </row>
    <row r="4119" spans="1:15" x14ac:dyDescent="0.45">
      <c r="A4119">
        <v>27732.805079000002</v>
      </c>
      <c r="B4119">
        <v>27733.449433000002</v>
      </c>
      <c r="C4119">
        <f t="shared" si="64"/>
        <v>0.64435400000002119</v>
      </c>
      <c r="D4119">
        <v>18</v>
      </c>
      <c r="E4119">
        <v>245</v>
      </c>
      <c r="F4119">
        <v>15</v>
      </c>
      <c r="G4119">
        <v>0</v>
      </c>
      <c r="H4119" t="s">
        <v>455</v>
      </c>
      <c r="I4119" t="s">
        <v>456</v>
      </c>
      <c r="J4119" t="s">
        <v>456</v>
      </c>
      <c r="K4119">
        <v>0</v>
      </c>
      <c r="L4119">
        <v>0</v>
      </c>
      <c r="O4119" t="s">
        <v>4096</v>
      </c>
    </row>
    <row r="4120" spans="1:15" x14ac:dyDescent="0.45">
      <c r="A4120">
        <v>27734.343400999998</v>
      </c>
      <c r="B4120">
        <v>27735.254785000001</v>
      </c>
      <c r="C4120">
        <f t="shared" si="64"/>
        <v>0.91138400000272668</v>
      </c>
      <c r="D4120">
        <v>18</v>
      </c>
      <c r="E4120">
        <v>246</v>
      </c>
      <c r="F4120">
        <v>1</v>
      </c>
      <c r="G4120">
        <v>1</v>
      </c>
      <c r="H4120" t="s">
        <v>452</v>
      </c>
      <c r="I4120" t="s">
        <v>4543</v>
      </c>
      <c r="J4120" t="s">
        <v>472</v>
      </c>
      <c r="K4120">
        <v>1</v>
      </c>
      <c r="L4120">
        <v>1</v>
      </c>
      <c r="O4120" t="s">
        <v>4097</v>
      </c>
    </row>
    <row r="4121" spans="1:15" x14ac:dyDescent="0.45">
      <c r="A4121">
        <v>27745.297415000001</v>
      </c>
      <c r="B4121">
        <v>27746.011428999998</v>
      </c>
      <c r="C4121">
        <f t="shared" si="64"/>
        <v>0.71401399999740534</v>
      </c>
      <c r="D4121">
        <v>18</v>
      </c>
      <c r="E4121">
        <v>246</v>
      </c>
      <c r="F4121">
        <v>2</v>
      </c>
      <c r="G4121">
        <v>0</v>
      </c>
      <c r="H4121" t="s">
        <v>455</v>
      </c>
      <c r="I4121" t="s">
        <v>456</v>
      </c>
      <c r="J4121" t="s">
        <v>456</v>
      </c>
      <c r="K4121">
        <v>0</v>
      </c>
      <c r="L4121">
        <v>1</v>
      </c>
      <c r="O4121" t="s">
        <v>4098</v>
      </c>
    </row>
    <row r="4122" spans="1:15" x14ac:dyDescent="0.45">
      <c r="A4122">
        <v>27746.081087999999</v>
      </c>
      <c r="B4122">
        <v>27746.493243000001</v>
      </c>
      <c r="C4122">
        <f t="shared" si="64"/>
        <v>0.41215500000180327</v>
      </c>
      <c r="D4122">
        <v>18</v>
      </c>
      <c r="E4122">
        <v>246</v>
      </c>
      <c r="F4122">
        <v>3</v>
      </c>
      <c r="G4122">
        <v>1</v>
      </c>
      <c r="H4122" t="s">
        <v>465</v>
      </c>
      <c r="I4122" t="s">
        <v>4543</v>
      </c>
      <c r="J4122" t="s">
        <v>472</v>
      </c>
      <c r="K4122">
        <v>0</v>
      </c>
      <c r="L4122">
        <v>0</v>
      </c>
      <c r="O4122" t="s">
        <v>4099</v>
      </c>
    </row>
    <row r="4123" spans="1:15" x14ac:dyDescent="0.45">
      <c r="A4123">
        <v>27747.125985999999</v>
      </c>
      <c r="B4123">
        <v>27747.514921000002</v>
      </c>
      <c r="C4123">
        <f t="shared" si="64"/>
        <v>0.38893500000267522</v>
      </c>
      <c r="D4123">
        <v>18</v>
      </c>
      <c r="E4123">
        <v>247</v>
      </c>
      <c r="F4123">
        <v>1</v>
      </c>
      <c r="G4123">
        <v>1</v>
      </c>
      <c r="H4123" t="s">
        <v>459</v>
      </c>
      <c r="I4123" t="s">
        <v>4543</v>
      </c>
      <c r="J4123" t="s">
        <v>472</v>
      </c>
      <c r="K4123">
        <v>1</v>
      </c>
      <c r="L4123">
        <v>1</v>
      </c>
      <c r="O4123" t="s">
        <v>4100</v>
      </c>
    </row>
    <row r="4124" spans="1:15" x14ac:dyDescent="0.45">
      <c r="A4124">
        <v>27748.374059000002</v>
      </c>
      <c r="B4124">
        <v>27749.233197000001</v>
      </c>
      <c r="C4124">
        <f t="shared" si="64"/>
        <v>0.85913799999980256</v>
      </c>
      <c r="D4124">
        <v>18</v>
      </c>
      <c r="E4124">
        <v>247</v>
      </c>
      <c r="F4124">
        <v>2</v>
      </c>
      <c r="G4124">
        <v>0</v>
      </c>
      <c r="H4124" t="s">
        <v>455</v>
      </c>
      <c r="I4124" t="s">
        <v>456</v>
      </c>
      <c r="J4124" t="s">
        <v>456</v>
      </c>
      <c r="K4124">
        <v>0</v>
      </c>
      <c r="L4124">
        <v>1</v>
      </c>
      <c r="O4124" t="s">
        <v>4101</v>
      </c>
    </row>
    <row r="4125" spans="1:15" x14ac:dyDescent="0.45">
      <c r="A4125">
        <v>27878.945669000001</v>
      </c>
      <c r="B4125">
        <v>27880.698776000001</v>
      </c>
      <c r="C4125">
        <f t="shared" si="64"/>
        <v>1.7531070000004547</v>
      </c>
      <c r="D4125">
        <v>18</v>
      </c>
      <c r="E4125">
        <v>247</v>
      </c>
      <c r="F4125">
        <v>3</v>
      </c>
      <c r="G4125">
        <v>1</v>
      </c>
      <c r="H4125" t="s">
        <v>465</v>
      </c>
      <c r="I4125" t="s">
        <v>4543</v>
      </c>
      <c r="J4125" t="s">
        <v>472</v>
      </c>
      <c r="K4125">
        <v>0</v>
      </c>
      <c r="L4125">
        <v>1</v>
      </c>
      <c r="O4125" t="s">
        <v>4102</v>
      </c>
    </row>
    <row r="4126" spans="1:15" x14ac:dyDescent="0.45">
      <c r="A4126">
        <v>27881.888798</v>
      </c>
      <c r="B4126">
        <v>27882.376416999999</v>
      </c>
      <c r="C4126">
        <f t="shared" si="64"/>
        <v>0.48761899999954039</v>
      </c>
      <c r="D4126">
        <v>18</v>
      </c>
      <c r="E4126">
        <v>247</v>
      </c>
      <c r="F4126">
        <v>4</v>
      </c>
      <c r="G4126">
        <v>0</v>
      </c>
      <c r="H4126" t="s">
        <v>455</v>
      </c>
      <c r="I4126" t="s">
        <v>456</v>
      </c>
      <c r="J4126" t="s">
        <v>456</v>
      </c>
      <c r="K4126">
        <v>0</v>
      </c>
      <c r="L4126">
        <v>1</v>
      </c>
      <c r="O4126" t="s">
        <v>4103</v>
      </c>
    </row>
    <row r="4127" spans="1:15" x14ac:dyDescent="0.45">
      <c r="A4127">
        <v>27884.518457999999</v>
      </c>
      <c r="B4127">
        <v>27885.360181</v>
      </c>
      <c r="C4127">
        <f t="shared" si="64"/>
        <v>0.84172300000136602</v>
      </c>
      <c r="D4127">
        <v>18</v>
      </c>
      <c r="E4127">
        <v>247</v>
      </c>
      <c r="F4127">
        <v>5</v>
      </c>
      <c r="G4127">
        <v>1</v>
      </c>
      <c r="H4127" t="s">
        <v>459</v>
      </c>
      <c r="I4127" t="s">
        <v>4543</v>
      </c>
      <c r="J4127" t="s">
        <v>472</v>
      </c>
      <c r="K4127">
        <v>0</v>
      </c>
      <c r="L4127">
        <v>0</v>
      </c>
      <c r="O4127" t="s">
        <v>4104</v>
      </c>
    </row>
    <row r="4128" spans="1:15" x14ac:dyDescent="0.45">
      <c r="A4128">
        <v>27896.941134000001</v>
      </c>
      <c r="B4128">
        <v>27898.856779999998</v>
      </c>
      <c r="C4128">
        <f t="shared" si="64"/>
        <v>1.9156459999976505</v>
      </c>
      <c r="D4128">
        <v>18</v>
      </c>
      <c r="E4128">
        <v>248</v>
      </c>
      <c r="F4128">
        <v>1</v>
      </c>
      <c r="G4128">
        <v>0</v>
      </c>
      <c r="H4128" t="s">
        <v>455</v>
      </c>
      <c r="I4128" t="s">
        <v>456</v>
      </c>
      <c r="J4128" t="s">
        <v>456</v>
      </c>
      <c r="K4128">
        <v>1</v>
      </c>
      <c r="L4128">
        <v>1</v>
      </c>
      <c r="O4128" t="s">
        <v>4105</v>
      </c>
    </row>
    <row r="4129" spans="1:15" x14ac:dyDescent="0.45">
      <c r="A4129">
        <v>27901.492245000001</v>
      </c>
      <c r="B4129">
        <v>27902.467483</v>
      </c>
      <c r="C4129">
        <f t="shared" si="64"/>
        <v>0.97523799999908078</v>
      </c>
      <c r="D4129">
        <v>18</v>
      </c>
      <c r="E4129">
        <v>248</v>
      </c>
      <c r="F4129">
        <v>2</v>
      </c>
      <c r="G4129">
        <v>1</v>
      </c>
      <c r="H4129" t="s">
        <v>459</v>
      </c>
      <c r="I4129" t="s">
        <v>462</v>
      </c>
      <c r="J4129" t="s">
        <v>454</v>
      </c>
      <c r="K4129">
        <v>0</v>
      </c>
      <c r="L4129">
        <v>1</v>
      </c>
      <c r="O4129" t="s">
        <v>4106</v>
      </c>
    </row>
    <row r="4130" spans="1:15" x14ac:dyDescent="0.45">
      <c r="A4130">
        <v>27903.071201999999</v>
      </c>
      <c r="B4130">
        <v>27903.843265</v>
      </c>
      <c r="C4130">
        <f t="shared" si="64"/>
        <v>0.77206300000034389</v>
      </c>
      <c r="D4130">
        <v>18</v>
      </c>
      <c r="E4130">
        <v>248</v>
      </c>
      <c r="F4130">
        <v>3</v>
      </c>
      <c r="G4130">
        <v>0</v>
      </c>
      <c r="H4130" t="s">
        <v>2844</v>
      </c>
      <c r="I4130" t="s">
        <v>456</v>
      </c>
      <c r="J4130" t="s">
        <v>456</v>
      </c>
      <c r="K4130">
        <v>0</v>
      </c>
      <c r="L4130">
        <v>1</v>
      </c>
      <c r="M4130" t="s">
        <v>4702</v>
      </c>
      <c r="O4130" t="s">
        <v>4107</v>
      </c>
    </row>
    <row r="4131" spans="1:15" x14ac:dyDescent="0.45">
      <c r="A4131">
        <v>27904.139319999998</v>
      </c>
      <c r="B4131">
        <v>27904.429569</v>
      </c>
      <c r="C4131">
        <f t="shared" si="64"/>
        <v>0.29024900000149501</v>
      </c>
      <c r="D4131">
        <v>18</v>
      </c>
      <c r="E4131">
        <v>248</v>
      </c>
      <c r="F4131">
        <v>4</v>
      </c>
      <c r="G4131">
        <v>1</v>
      </c>
      <c r="H4131" t="s">
        <v>459</v>
      </c>
      <c r="I4131" t="s">
        <v>462</v>
      </c>
      <c r="J4131" t="s">
        <v>454</v>
      </c>
      <c r="K4131">
        <v>0</v>
      </c>
      <c r="L4131">
        <v>0</v>
      </c>
      <c r="O4131" t="s">
        <v>4108</v>
      </c>
    </row>
    <row r="4132" spans="1:15" x14ac:dyDescent="0.45">
      <c r="A4132">
        <v>27904.429569</v>
      </c>
      <c r="B4132">
        <v>27905.114558000001</v>
      </c>
      <c r="C4132">
        <f t="shared" si="64"/>
        <v>0.68498900000122376</v>
      </c>
      <c r="D4132">
        <v>18</v>
      </c>
      <c r="E4132">
        <v>249</v>
      </c>
      <c r="F4132">
        <v>1</v>
      </c>
      <c r="G4132">
        <v>0</v>
      </c>
      <c r="H4132" t="s">
        <v>455</v>
      </c>
      <c r="I4132" t="s">
        <v>456</v>
      </c>
      <c r="J4132" t="s">
        <v>456</v>
      </c>
      <c r="K4132">
        <v>1</v>
      </c>
      <c r="L4132">
        <v>1</v>
      </c>
      <c r="O4132" t="s">
        <v>4109</v>
      </c>
    </row>
    <row r="4133" spans="1:15" x14ac:dyDescent="0.45">
      <c r="A4133">
        <v>27915.441632999999</v>
      </c>
      <c r="B4133">
        <v>27916.939320000001</v>
      </c>
      <c r="C4133">
        <f t="shared" si="64"/>
        <v>1.4976870000027702</v>
      </c>
      <c r="D4133">
        <v>18</v>
      </c>
      <c r="E4133">
        <v>249</v>
      </c>
      <c r="F4133">
        <v>2</v>
      </c>
      <c r="G4133">
        <v>1</v>
      </c>
      <c r="H4133" t="s">
        <v>458</v>
      </c>
      <c r="I4133" t="s">
        <v>462</v>
      </c>
      <c r="J4133" t="s">
        <v>454</v>
      </c>
      <c r="K4133">
        <v>0</v>
      </c>
      <c r="L4133">
        <v>0</v>
      </c>
      <c r="O4133" t="s">
        <v>4110</v>
      </c>
    </row>
    <row r="4134" spans="1:15" x14ac:dyDescent="0.45">
      <c r="A4134">
        <v>27916.939320000001</v>
      </c>
      <c r="B4134">
        <v>27918.042268000001</v>
      </c>
      <c r="C4134">
        <f t="shared" si="64"/>
        <v>1.102947999999742</v>
      </c>
      <c r="D4134">
        <v>18</v>
      </c>
      <c r="E4134">
        <v>250</v>
      </c>
      <c r="F4134">
        <v>1</v>
      </c>
      <c r="G4134">
        <v>1</v>
      </c>
      <c r="H4134" t="s">
        <v>458</v>
      </c>
      <c r="I4134" t="s">
        <v>462</v>
      </c>
      <c r="J4134" t="s">
        <v>454</v>
      </c>
      <c r="K4134">
        <v>1</v>
      </c>
      <c r="L4134">
        <v>1</v>
      </c>
      <c r="O4134" t="s">
        <v>4111</v>
      </c>
    </row>
    <row r="4135" spans="1:15" x14ac:dyDescent="0.45">
      <c r="A4135">
        <v>27919.632834</v>
      </c>
      <c r="B4135">
        <v>27920.886712</v>
      </c>
      <c r="C4135">
        <f t="shared" si="64"/>
        <v>1.2538779999995313</v>
      </c>
      <c r="D4135">
        <v>18</v>
      </c>
      <c r="E4135">
        <v>250</v>
      </c>
      <c r="F4135">
        <v>2</v>
      </c>
      <c r="G4135">
        <v>0</v>
      </c>
      <c r="H4135" t="s">
        <v>455</v>
      </c>
      <c r="I4135" t="s">
        <v>456</v>
      </c>
      <c r="J4135" t="s">
        <v>456</v>
      </c>
      <c r="K4135">
        <v>0</v>
      </c>
      <c r="L4135">
        <v>1</v>
      </c>
      <c r="O4135" t="s">
        <v>4112</v>
      </c>
    </row>
    <row r="4136" spans="1:15" x14ac:dyDescent="0.45">
      <c r="A4136">
        <v>27921.211791000002</v>
      </c>
      <c r="B4136">
        <v>27922.808163000002</v>
      </c>
      <c r="C4136">
        <f t="shared" si="64"/>
        <v>1.5963719999999739</v>
      </c>
      <c r="D4136">
        <v>18</v>
      </c>
      <c r="E4136">
        <v>250</v>
      </c>
      <c r="F4136">
        <v>3</v>
      </c>
      <c r="G4136">
        <v>1</v>
      </c>
      <c r="H4136" t="s">
        <v>465</v>
      </c>
      <c r="I4136" t="s">
        <v>462</v>
      </c>
      <c r="J4136" t="s">
        <v>454</v>
      </c>
      <c r="K4136">
        <v>0</v>
      </c>
      <c r="L4136">
        <v>1</v>
      </c>
      <c r="O4136" t="s">
        <v>4113</v>
      </c>
    </row>
    <row r="4137" spans="1:15" x14ac:dyDescent="0.45">
      <c r="A4137">
        <v>28012.553287999999</v>
      </c>
      <c r="B4137">
        <v>28015.188752999999</v>
      </c>
      <c r="C4137">
        <f t="shared" si="64"/>
        <v>2.6354649999993853</v>
      </c>
      <c r="D4137">
        <v>18</v>
      </c>
      <c r="E4137">
        <v>250</v>
      </c>
      <c r="F4137">
        <v>4</v>
      </c>
      <c r="G4137">
        <v>0</v>
      </c>
      <c r="H4137" t="s">
        <v>2844</v>
      </c>
      <c r="I4137" t="s">
        <v>456</v>
      </c>
      <c r="J4137" t="s">
        <v>456</v>
      </c>
      <c r="K4137">
        <v>0</v>
      </c>
      <c r="L4137">
        <v>1</v>
      </c>
      <c r="M4137" t="s">
        <v>4804</v>
      </c>
      <c r="N4137" t="s">
        <v>454</v>
      </c>
      <c r="O4137" t="s">
        <v>4114</v>
      </c>
    </row>
    <row r="4138" spans="1:15" x14ac:dyDescent="0.45">
      <c r="A4138">
        <v>28015.600907</v>
      </c>
      <c r="B4138">
        <v>28017.028934000002</v>
      </c>
      <c r="C4138">
        <f t="shared" si="64"/>
        <v>1.4280270000017481</v>
      </c>
      <c r="D4138">
        <v>18</v>
      </c>
      <c r="E4138">
        <v>250</v>
      </c>
      <c r="F4138">
        <v>5</v>
      </c>
      <c r="G4138">
        <v>1</v>
      </c>
      <c r="H4138" t="s">
        <v>457</v>
      </c>
      <c r="I4138" t="s">
        <v>462</v>
      </c>
      <c r="J4138" t="s">
        <v>454</v>
      </c>
      <c r="K4138">
        <v>0</v>
      </c>
      <c r="L4138">
        <v>1</v>
      </c>
      <c r="O4138" t="s">
        <v>4115</v>
      </c>
    </row>
    <row r="4139" spans="1:15" x14ac:dyDescent="0.45">
      <c r="A4139">
        <v>28051.493151999999</v>
      </c>
      <c r="B4139">
        <v>28052.474194999999</v>
      </c>
      <c r="C4139">
        <f t="shared" si="64"/>
        <v>0.98104299999977229</v>
      </c>
      <c r="D4139">
        <v>18</v>
      </c>
      <c r="E4139">
        <v>250</v>
      </c>
      <c r="F4139">
        <v>6</v>
      </c>
      <c r="G4139">
        <v>0</v>
      </c>
      <c r="H4139" t="s">
        <v>455</v>
      </c>
      <c r="I4139" t="s">
        <v>456</v>
      </c>
      <c r="J4139" t="s">
        <v>456</v>
      </c>
      <c r="K4139">
        <v>0</v>
      </c>
      <c r="L4139">
        <v>1</v>
      </c>
      <c r="O4139" t="s">
        <v>4116</v>
      </c>
    </row>
    <row r="4140" spans="1:15" x14ac:dyDescent="0.45">
      <c r="A4140">
        <v>28053.797731999999</v>
      </c>
      <c r="B4140">
        <v>28055.231564999998</v>
      </c>
      <c r="C4140">
        <f t="shared" si="64"/>
        <v>1.4338329999991402</v>
      </c>
      <c r="D4140">
        <v>18</v>
      </c>
      <c r="E4140">
        <v>250</v>
      </c>
      <c r="F4140">
        <v>7</v>
      </c>
      <c r="G4140">
        <v>1</v>
      </c>
      <c r="H4140" t="s">
        <v>473</v>
      </c>
      <c r="I4140" t="s">
        <v>462</v>
      </c>
      <c r="J4140" t="s">
        <v>454</v>
      </c>
      <c r="K4140">
        <v>0</v>
      </c>
      <c r="L4140">
        <v>1</v>
      </c>
      <c r="M4140" t="s">
        <v>4862</v>
      </c>
      <c r="O4140" t="s">
        <v>4117</v>
      </c>
    </row>
    <row r="4141" spans="1:15" x14ac:dyDescent="0.45">
      <c r="A4141">
        <v>28055.266394999999</v>
      </c>
      <c r="B4141">
        <v>28055.742404000001</v>
      </c>
      <c r="C4141">
        <f t="shared" si="64"/>
        <v>0.47600900000179536</v>
      </c>
      <c r="D4141">
        <v>18</v>
      </c>
      <c r="E4141">
        <v>250</v>
      </c>
      <c r="F4141">
        <v>8</v>
      </c>
      <c r="G4141">
        <v>0</v>
      </c>
      <c r="H4141" t="s">
        <v>455</v>
      </c>
      <c r="I4141" t="s">
        <v>456</v>
      </c>
      <c r="J4141" t="s">
        <v>456</v>
      </c>
      <c r="K4141">
        <v>0</v>
      </c>
      <c r="L4141">
        <v>1</v>
      </c>
      <c r="O4141" t="s">
        <v>4118</v>
      </c>
    </row>
    <row r="4142" spans="1:15" x14ac:dyDescent="0.45">
      <c r="A4142">
        <v>28056.717642</v>
      </c>
      <c r="B4142">
        <v>28057.663854999999</v>
      </c>
      <c r="C4142">
        <f t="shared" si="64"/>
        <v>0.94621299999926123</v>
      </c>
      <c r="D4142">
        <v>18</v>
      </c>
      <c r="E4142">
        <v>250</v>
      </c>
      <c r="F4142">
        <v>9</v>
      </c>
      <c r="G4142">
        <v>1</v>
      </c>
      <c r="H4142" t="s">
        <v>459</v>
      </c>
      <c r="I4142" t="s">
        <v>462</v>
      </c>
      <c r="J4142" t="s">
        <v>454</v>
      </c>
      <c r="K4142">
        <v>0</v>
      </c>
      <c r="L4142">
        <v>1</v>
      </c>
      <c r="O4142" t="s">
        <v>4119</v>
      </c>
    </row>
    <row r="4143" spans="1:15" x14ac:dyDescent="0.45">
      <c r="A4143">
        <v>28057.716100000001</v>
      </c>
      <c r="B4143">
        <v>28058.209524000002</v>
      </c>
      <c r="C4143">
        <f t="shared" si="64"/>
        <v>0.4934240000002319</v>
      </c>
      <c r="D4143">
        <v>18</v>
      </c>
      <c r="E4143">
        <v>250</v>
      </c>
      <c r="F4143">
        <v>10</v>
      </c>
      <c r="G4143">
        <v>0</v>
      </c>
      <c r="H4143" t="s">
        <v>2844</v>
      </c>
      <c r="I4143" t="s">
        <v>456</v>
      </c>
      <c r="J4143" t="s">
        <v>456</v>
      </c>
      <c r="K4143">
        <v>0</v>
      </c>
      <c r="L4143">
        <v>0</v>
      </c>
      <c r="M4143" t="s">
        <v>4710</v>
      </c>
      <c r="N4143" t="s">
        <v>472</v>
      </c>
      <c r="O4143" t="s">
        <v>4120</v>
      </c>
    </row>
    <row r="4144" spans="1:15" x14ac:dyDescent="0.45">
      <c r="A4144">
        <v>28058.395283000002</v>
      </c>
      <c r="B4144">
        <v>28058.929341999999</v>
      </c>
      <c r="C4144">
        <f t="shared" si="64"/>
        <v>0.53405899999779649</v>
      </c>
      <c r="D4144">
        <v>18</v>
      </c>
      <c r="E4144">
        <v>251</v>
      </c>
      <c r="F4144">
        <v>1</v>
      </c>
      <c r="G4144">
        <v>1</v>
      </c>
      <c r="H4144" t="s">
        <v>465</v>
      </c>
      <c r="I4144" t="s">
        <v>462</v>
      </c>
      <c r="J4144" t="s">
        <v>454</v>
      </c>
      <c r="K4144">
        <v>1</v>
      </c>
      <c r="L4144">
        <v>1</v>
      </c>
      <c r="O4144" t="s">
        <v>4121</v>
      </c>
    </row>
    <row r="4145" spans="1:15" x14ac:dyDescent="0.45">
      <c r="A4145">
        <v>28060.281905</v>
      </c>
      <c r="B4145">
        <v>28062.029205999999</v>
      </c>
      <c r="C4145">
        <f t="shared" si="64"/>
        <v>1.7473009999994247</v>
      </c>
      <c r="D4145">
        <v>18</v>
      </c>
      <c r="E4145">
        <v>251</v>
      </c>
      <c r="F4145">
        <v>2</v>
      </c>
      <c r="G4145">
        <v>0</v>
      </c>
      <c r="H4145" t="s">
        <v>455</v>
      </c>
      <c r="I4145" t="s">
        <v>456</v>
      </c>
      <c r="J4145" t="s">
        <v>456</v>
      </c>
      <c r="K4145">
        <v>0</v>
      </c>
      <c r="L4145">
        <v>1</v>
      </c>
      <c r="O4145" t="s">
        <v>4122</v>
      </c>
    </row>
    <row r="4146" spans="1:15" x14ac:dyDescent="0.45">
      <c r="A4146">
        <v>28067.497506</v>
      </c>
      <c r="B4146">
        <v>28069.163537</v>
      </c>
      <c r="C4146">
        <f t="shared" si="64"/>
        <v>1.6660310000006575</v>
      </c>
      <c r="D4146">
        <v>18</v>
      </c>
      <c r="E4146">
        <v>251</v>
      </c>
      <c r="F4146">
        <v>3</v>
      </c>
      <c r="G4146">
        <v>1</v>
      </c>
      <c r="H4146" t="s">
        <v>459</v>
      </c>
      <c r="I4146" t="s">
        <v>462</v>
      </c>
      <c r="J4146" t="s">
        <v>454</v>
      </c>
      <c r="K4146">
        <v>0</v>
      </c>
      <c r="L4146">
        <v>0</v>
      </c>
      <c r="O4146" t="s">
        <v>4123</v>
      </c>
    </row>
    <row r="4147" spans="1:15" x14ac:dyDescent="0.45">
      <c r="A4147">
        <v>28071.828027</v>
      </c>
      <c r="B4147">
        <v>28072.669751000001</v>
      </c>
      <c r="C4147">
        <f t="shared" si="64"/>
        <v>0.84172400000170455</v>
      </c>
      <c r="D4147">
        <v>18</v>
      </c>
      <c r="E4147">
        <v>252</v>
      </c>
      <c r="F4147">
        <v>1</v>
      </c>
      <c r="G4147">
        <v>0</v>
      </c>
      <c r="H4147" t="s">
        <v>2844</v>
      </c>
      <c r="I4147" t="s">
        <v>456</v>
      </c>
      <c r="J4147" t="s">
        <v>456</v>
      </c>
      <c r="K4147">
        <v>1</v>
      </c>
      <c r="L4147">
        <v>1</v>
      </c>
      <c r="M4147" t="s">
        <v>4580</v>
      </c>
      <c r="N4147" t="s">
        <v>454</v>
      </c>
      <c r="O4147" t="s">
        <v>4124</v>
      </c>
    </row>
    <row r="4148" spans="1:15" x14ac:dyDescent="0.45">
      <c r="A4148">
        <v>28075.096236000001</v>
      </c>
      <c r="B4148">
        <v>28075.676735000001</v>
      </c>
      <c r="C4148">
        <f t="shared" si="64"/>
        <v>0.58049899999969057</v>
      </c>
      <c r="D4148">
        <v>18</v>
      </c>
      <c r="E4148">
        <v>252</v>
      </c>
      <c r="F4148">
        <v>2</v>
      </c>
      <c r="G4148">
        <v>1</v>
      </c>
      <c r="H4148" t="s">
        <v>465</v>
      </c>
      <c r="I4148" t="s">
        <v>462</v>
      </c>
      <c r="J4148" t="s">
        <v>454</v>
      </c>
      <c r="K4148">
        <v>0</v>
      </c>
      <c r="L4148">
        <v>0</v>
      </c>
      <c r="O4148" t="s">
        <v>4125</v>
      </c>
    </row>
    <row r="4149" spans="1:15" x14ac:dyDescent="0.45">
      <c r="A4149">
        <v>28092.685351</v>
      </c>
      <c r="B4149">
        <v>28094.897052</v>
      </c>
      <c r="C4149">
        <f t="shared" si="64"/>
        <v>2.2117010000001756</v>
      </c>
      <c r="D4149">
        <v>18</v>
      </c>
      <c r="E4149">
        <v>253</v>
      </c>
      <c r="F4149">
        <v>1</v>
      </c>
      <c r="G4149">
        <v>0</v>
      </c>
      <c r="H4149" t="s">
        <v>455</v>
      </c>
      <c r="I4149" t="s">
        <v>456</v>
      </c>
      <c r="J4149" t="s">
        <v>456</v>
      </c>
      <c r="K4149">
        <v>1</v>
      </c>
      <c r="L4149">
        <v>1</v>
      </c>
      <c r="O4149" t="s">
        <v>4126</v>
      </c>
    </row>
    <row r="4150" spans="1:15" x14ac:dyDescent="0.45">
      <c r="A4150">
        <v>28095.053787000001</v>
      </c>
      <c r="B4150">
        <v>28096.040635000001</v>
      </c>
      <c r="C4150">
        <f t="shared" si="64"/>
        <v>0.9868480000004638</v>
      </c>
      <c r="D4150">
        <v>18</v>
      </c>
      <c r="E4150">
        <v>253</v>
      </c>
      <c r="F4150">
        <v>2</v>
      </c>
      <c r="G4150">
        <v>1</v>
      </c>
      <c r="H4150" t="s">
        <v>465</v>
      </c>
      <c r="I4150" t="s">
        <v>462</v>
      </c>
      <c r="J4150" t="s">
        <v>454</v>
      </c>
      <c r="K4150">
        <v>0</v>
      </c>
      <c r="L4150">
        <v>1</v>
      </c>
      <c r="O4150" t="s">
        <v>4127</v>
      </c>
    </row>
    <row r="4151" spans="1:15" x14ac:dyDescent="0.45">
      <c r="A4151">
        <v>28097.346756999999</v>
      </c>
      <c r="B4151">
        <v>28099.134694</v>
      </c>
      <c r="C4151">
        <f t="shared" si="64"/>
        <v>1.7879370000009658</v>
      </c>
      <c r="D4151">
        <v>18</v>
      </c>
      <c r="E4151">
        <v>253</v>
      </c>
      <c r="F4151">
        <v>3</v>
      </c>
      <c r="G4151">
        <v>0</v>
      </c>
      <c r="H4151" t="s">
        <v>455</v>
      </c>
      <c r="I4151" t="s">
        <v>456</v>
      </c>
      <c r="J4151" t="s">
        <v>456</v>
      </c>
      <c r="K4151">
        <v>0</v>
      </c>
      <c r="L4151">
        <v>0</v>
      </c>
      <c r="O4151" t="s">
        <v>4128</v>
      </c>
    </row>
    <row r="4152" spans="1:15" x14ac:dyDescent="0.45">
      <c r="A4152">
        <v>28170.269025000001</v>
      </c>
      <c r="B4152">
        <v>28170.971429000001</v>
      </c>
      <c r="C4152">
        <f t="shared" si="64"/>
        <v>0.7024039999996603</v>
      </c>
      <c r="D4152">
        <v>18</v>
      </c>
      <c r="E4152">
        <v>254</v>
      </c>
      <c r="F4152">
        <v>1</v>
      </c>
      <c r="G4152">
        <v>0</v>
      </c>
      <c r="H4152" t="s">
        <v>2844</v>
      </c>
      <c r="I4152" t="s">
        <v>456</v>
      </c>
      <c r="J4152" t="s">
        <v>456</v>
      </c>
      <c r="K4152">
        <v>1</v>
      </c>
      <c r="L4152">
        <v>1</v>
      </c>
      <c r="M4152" t="s">
        <v>2878</v>
      </c>
      <c r="O4152" t="s">
        <v>4129</v>
      </c>
    </row>
    <row r="4153" spans="1:15" x14ac:dyDescent="0.45">
      <c r="A4153">
        <v>28171.128163000001</v>
      </c>
      <c r="B4153">
        <v>28172.213695999999</v>
      </c>
      <c r="C4153">
        <f t="shared" si="64"/>
        <v>1.0855329999976675</v>
      </c>
      <c r="D4153">
        <v>18</v>
      </c>
      <c r="E4153">
        <v>254</v>
      </c>
      <c r="F4153">
        <v>2</v>
      </c>
      <c r="G4153">
        <v>1</v>
      </c>
      <c r="H4153" t="s">
        <v>465</v>
      </c>
      <c r="I4153" t="s">
        <v>462</v>
      </c>
      <c r="J4153" t="s">
        <v>454</v>
      </c>
      <c r="K4153">
        <v>0</v>
      </c>
      <c r="L4153">
        <v>1</v>
      </c>
      <c r="O4153" t="s">
        <v>4130</v>
      </c>
    </row>
    <row r="4154" spans="1:15" x14ac:dyDescent="0.45">
      <c r="A4154">
        <v>28185.42585</v>
      </c>
      <c r="B4154">
        <v>28186.035373999999</v>
      </c>
      <c r="C4154">
        <f t="shared" si="64"/>
        <v>0.60952399999951012</v>
      </c>
      <c r="D4154">
        <v>18</v>
      </c>
      <c r="E4154">
        <v>254</v>
      </c>
      <c r="F4154">
        <v>3</v>
      </c>
      <c r="G4154">
        <v>0</v>
      </c>
      <c r="H4154" t="s">
        <v>455</v>
      </c>
      <c r="I4154" t="s">
        <v>456</v>
      </c>
      <c r="J4154" t="s">
        <v>456</v>
      </c>
      <c r="K4154">
        <v>0</v>
      </c>
      <c r="L4154">
        <v>1</v>
      </c>
      <c r="O4154" t="s">
        <v>4131</v>
      </c>
    </row>
    <row r="4155" spans="1:15" x14ac:dyDescent="0.45">
      <c r="A4155">
        <v>28191.439818999999</v>
      </c>
      <c r="B4155">
        <v>28192.235101999999</v>
      </c>
      <c r="C4155">
        <f t="shared" si="64"/>
        <v>0.79528299999947194</v>
      </c>
      <c r="D4155">
        <v>18</v>
      </c>
      <c r="E4155">
        <v>254</v>
      </c>
      <c r="F4155">
        <v>4</v>
      </c>
      <c r="G4155">
        <v>1</v>
      </c>
      <c r="H4155" t="s">
        <v>460</v>
      </c>
      <c r="I4155" t="s">
        <v>462</v>
      </c>
      <c r="J4155" t="s">
        <v>454</v>
      </c>
      <c r="K4155">
        <v>0</v>
      </c>
      <c r="L4155">
        <v>1</v>
      </c>
      <c r="O4155" t="s">
        <v>4132</v>
      </c>
    </row>
    <row r="4156" spans="1:15" x14ac:dyDescent="0.45">
      <c r="A4156">
        <v>28197.523447</v>
      </c>
      <c r="B4156">
        <v>28197.877551000001</v>
      </c>
      <c r="C4156">
        <f t="shared" si="64"/>
        <v>0.35410400000182563</v>
      </c>
      <c r="D4156">
        <v>18</v>
      </c>
      <c r="E4156">
        <v>254</v>
      </c>
      <c r="F4156">
        <v>5</v>
      </c>
      <c r="G4156">
        <v>0</v>
      </c>
      <c r="H4156" t="s">
        <v>455</v>
      </c>
      <c r="I4156" t="s">
        <v>456</v>
      </c>
      <c r="J4156" t="s">
        <v>456</v>
      </c>
      <c r="K4156">
        <v>0</v>
      </c>
      <c r="L4156">
        <v>1</v>
      </c>
      <c r="O4156" t="s">
        <v>4133</v>
      </c>
    </row>
    <row r="4157" spans="1:15" x14ac:dyDescent="0.45">
      <c r="A4157">
        <v>28223.367256000001</v>
      </c>
      <c r="B4157">
        <v>28224.284444000001</v>
      </c>
      <c r="C4157">
        <f t="shared" si="64"/>
        <v>0.91718799999944167</v>
      </c>
      <c r="D4157">
        <v>18</v>
      </c>
      <c r="E4157">
        <v>254</v>
      </c>
      <c r="F4157">
        <v>6</v>
      </c>
      <c r="G4157">
        <v>1</v>
      </c>
      <c r="H4157" t="s">
        <v>458</v>
      </c>
      <c r="I4157" t="s">
        <v>462</v>
      </c>
      <c r="J4157" t="s">
        <v>454</v>
      </c>
      <c r="K4157">
        <v>0</v>
      </c>
      <c r="L4157">
        <v>1</v>
      </c>
      <c r="O4157" t="s">
        <v>4134</v>
      </c>
    </row>
    <row r="4158" spans="1:15" x14ac:dyDescent="0.45">
      <c r="A4158">
        <v>28224.754648999999</v>
      </c>
      <c r="B4158">
        <v>28226.298776</v>
      </c>
      <c r="C4158">
        <f t="shared" si="64"/>
        <v>1.5441270000010263</v>
      </c>
      <c r="D4158">
        <v>18</v>
      </c>
      <c r="E4158">
        <v>254</v>
      </c>
      <c r="F4158">
        <v>7</v>
      </c>
      <c r="G4158">
        <v>0</v>
      </c>
      <c r="H4158" t="s">
        <v>455</v>
      </c>
      <c r="I4158" t="s">
        <v>456</v>
      </c>
      <c r="J4158" t="s">
        <v>456</v>
      </c>
      <c r="K4158">
        <v>0</v>
      </c>
      <c r="L4158">
        <v>1</v>
      </c>
      <c r="O4158" t="s">
        <v>4135</v>
      </c>
    </row>
    <row r="4159" spans="1:15" x14ac:dyDescent="0.45">
      <c r="A4159">
        <v>28231.941223999998</v>
      </c>
      <c r="B4159">
        <v>28232.777142999999</v>
      </c>
      <c r="C4159">
        <f t="shared" si="64"/>
        <v>0.83591900000101305</v>
      </c>
      <c r="D4159">
        <v>18</v>
      </c>
      <c r="E4159">
        <v>254</v>
      </c>
      <c r="F4159">
        <v>8</v>
      </c>
      <c r="G4159">
        <v>1</v>
      </c>
      <c r="H4159" t="s">
        <v>459</v>
      </c>
      <c r="I4159" t="s">
        <v>462</v>
      </c>
      <c r="J4159" t="s">
        <v>454</v>
      </c>
      <c r="K4159">
        <v>0</v>
      </c>
      <c r="L4159">
        <v>1</v>
      </c>
      <c r="O4159" t="s">
        <v>4136</v>
      </c>
    </row>
    <row r="4160" spans="1:15" x14ac:dyDescent="0.45">
      <c r="A4160">
        <v>28232.777142999999</v>
      </c>
      <c r="B4160">
        <v>28233.816235999999</v>
      </c>
      <c r="C4160">
        <f t="shared" si="64"/>
        <v>1.0390929999994114</v>
      </c>
      <c r="D4160">
        <v>18</v>
      </c>
      <c r="E4160">
        <v>254</v>
      </c>
      <c r="F4160">
        <v>9</v>
      </c>
      <c r="G4160">
        <v>0</v>
      </c>
      <c r="H4160" t="s">
        <v>2844</v>
      </c>
      <c r="I4160" t="s">
        <v>456</v>
      </c>
      <c r="J4160" t="s">
        <v>456</v>
      </c>
      <c r="K4160">
        <v>0</v>
      </c>
      <c r="L4160">
        <v>1</v>
      </c>
      <c r="M4160" t="s">
        <v>4804</v>
      </c>
      <c r="N4160" t="s">
        <v>454</v>
      </c>
      <c r="O4160" t="s">
        <v>4137</v>
      </c>
    </row>
    <row r="4161" spans="1:15" x14ac:dyDescent="0.45">
      <c r="A4161">
        <v>28240.863492</v>
      </c>
      <c r="B4161">
        <v>28241.699410000001</v>
      </c>
      <c r="C4161">
        <f t="shared" si="64"/>
        <v>0.83591800000067451</v>
      </c>
      <c r="D4161">
        <v>18</v>
      </c>
      <c r="E4161">
        <v>254</v>
      </c>
      <c r="F4161">
        <v>10</v>
      </c>
      <c r="G4161">
        <v>1</v>
      </c>
      <c r="H4161" t="s">
        <v>465</v>
      </c>
      <c r="I4161" t="s">
        <v>462</v>
      </c>
      <c r="J4161" t="s">
        <v>454</v>
      </c>
      <c r="K4161">
        <v>0</v>
      </c>
      <c r="L4161">
        <v>1</v>
      </c>
      <c r="O4161" t="s">
        <v>4138</v>
      </c>
    </row>
    <row r="4162" spans="1:15" x14ac:dyDescent="0.45">
      <c r="A4162">
        <v>28244.688979999999</v>
      </c>
      <c r="B4162">
        <v>28245.966077000001</v>
      </c>
      <c r="C4162">
        <f t="shared" si="64"/>
        <v>1.2770970000019588</v>
      </c>
      <c r="D4162">
        <v>18</v>
      </c>
      <c r="E4162">
        <v>254</v>
      </c>
      <c r="F4162">
        <v>11</v>
      </c>
      <c r="G4162">
        <v>0</v>
      </c>
      <c r="H4162" t="s">
        <v>2844</v>
      </c>
      <c r="I4162" t="s">
        <v>456</v>
      </c>
      <c r="J4162" t="s">
        <v>456</v>
      </c>
      <c r="K4162">
        <v>0</v>
      </c>
      <c r="L4162">
        <v>1</v>
      </c>
      <c r="M4162" t="s">
        <v>4680</v>
      </c>
      <c r="O4162" t="s">
        <v>4139</v>
      </c>
    </row>
    <row r="4163" spans="1:15" x14ac:dyDescent="0.45">
      <c r="A4163">
        <v>28246.076372</v>
      </c>
      <c r="B4163">
        <v>28247.144489999999</v>
      </c>
      <c r="C4163">
        <f t="shared" ref="C4163:C4226" si="65">B4163-A4163</f>
        <v>1.068117999999231</v>
      </c>
      <c r="D4163">
        <v>18</v>
      </c>
      <c r="E4163">
        <v>254</v>
      </c>
      <c r="F4163">
        <v>12</v>
      </c>
      <c r="G4163">
        <v>1</v>
      </c>
      <c r="H4163" t="s">
        <v>459</v>
      </c>
      <c r="I4163" t="s">
        <v>462</v>
      </c>
      <c r="J4163" t="s">
        <v>454</v>
      </c>
      <c r="K4163">
        <v>0</v>
      </c>
      <c r="L4163">
        <v>1</v>
      </c>
      <c r="O4163" t="s">
        <v>4140</v>
      </c>
    </row>
    <row r="4164" spans="1:15" x14ac:dyDescent="0.45">
      <c r="A4164">
        <v>28247.527619</v>
      </c>
      <c r="B4164">
        <v>28249.112380999999</v>
      </c>
      <c r="C4164">
        <f t="shared" si="65"/>
        <v>1.5847619999985909</v>
      </c>
      <c r="D4164">
        <v>18</v>
      </c>
      <c r="E4164">
        <v>254</v>
      </c>
      <c r="F4164">
        <v>13</v>
      </c>
      <c r="G4164">
        <v>0</v>
      </c>
      <c r="H4164" t="s">
        <v>455</v>
      </c>
      <c r="I4164" t="s">
        <v>456</v>
      </c>
      <c r="J4164" t="s">
        <v>456</v>
      </c>
      <c r="K4164">
        <v>0</v>
      </c>
      <c r="L4164">
        <v>1</v>
      </c>
      <c r="O4164" t="s">
        <v>4141</v>
      </c>
    </row>
    <row r="4165" spans="1:15" x14ac:dyDescent="0.45">
      <c r="A4165">
        <v>28254.876735000002</v>
      </c>
      <c r="B4165">
        <v>28255.811338</v>
      </c>
      <c r="C4165">
        <f t="shared" si="65"/>
        <v>0.93460299999787821</v>
      </c>
      <c r="D4165">
        <v>18</v>
      </c>
      <c r="E4165">
        <v>254</v>
      </c>
      <c r="F4165">
        <v>14</v>
      </c>
      <c r="G4165">
        <v>1</v>
      </c>
      <c r="H4165" t="s">
        <v>459</v>
      </c>
      <c r="I4165" t="s">
        <v>462</v>
      </c>
      <c r="J4165" t="s">
        <v>454</v>
      </c>
      <c r="K4165">
        <v>0</v>
      </c>
      <c r="L4165">
        <v>1</v>
      </c>
      <c r="O4165" t="s">
        <v>4142</v>
      </c>
    </row>
    <row r="4166" spans="1:15" x14ac:dyDescent="0.45">
      <c r="A4166">
        <v>28257.465759999999</v>
      </c>
      <c r="B4166">
        <v>28258.545488</v>
      </c>
      <c r="C4166">
        <f t="shared" si="65"/>
        <v>1.079728000000614</v>
      </c>
      <c r="D4166">
        <v>18</v>
      </c>
      <c r="E4166">
        <v>254</v>
      </c>
      <c r="F4166">
        <v>15</v>
      </c>
      <c r="G4166">
        <v>0</v>
      </c>
      <c r="H4166" t="s">
        <v>2844</v>
      </c>
      <c r="I4166" t="s">
        <v>456</v>
      </c>
      <c r="J4166" t="s">
        <v>456</v>
      </c>
      <c r="K4166">
        <v>0</v>
      </c>
      <c r="L4166">
        <v>1</v>
      </c>
      <c r="M4166" t="s">
        <v>2878</v>
      </c>
      <c r="O4166" t="s">
        <v>4143</v>
      </c>
    </row>
    <row r="4167" spans="1:15" x14ac:dyDescent="0.45">
      <c r="A4167">
        <v>28262.817959</v>
      </c>
      <c r="B4167">
        <v>28264.182132000002</v>
      </c>
      <c r="C4167">
        <f t="shared" si="65"/>
        <v>1.364173000001756</v>
      </c>
      <c r="D4167">
        <v>18</v>
      </c>
      <c r="E4167">
        <v>254</v>
      </c>
      <c r="F4167">
        <v>16</v>
      </c>
      <c r="G4167">
        <v>1</v>
      </c>
      <c r="H4167" t="s">
        <v>459</v>
      </c>
      <c r="I4167" t="s">
        <v>462</v>
      </c>
      <c r="J4167" t="s">
        <v>454</v>
      </c>
      <c r="K4167">
        <v>0</v>
      </c>
      <c r="L4167">
        <v>1</v>
      </c>
      <c r="O4167" t="s">
        <v>4144</v>
      </c>
    </row>
    <row r="4168" spans="1:15" x14ac:dyDescent="0.45">
      <c r="A4168">
        <v>28264.721995</v>
      </c>
      <c r="B4168">
        <v>28265.389568999999</v>
      </c>
      <c r="C4168">
        <f t="shared" si="65"/>
        <v>0.66757399999914924</v>
      </c>
      <c r="D4168">
        <v>18</v>
      </c>
      <c r="E4168">
        <v>254</v>
      </c>
      <c r="F4168">
        <v>17</v>
      </c>
      <c r="G4168">
        <v>0</v>
      </c>
      <c r="H4168" t="s">
        <v>2844</v>
      </c>
      <c r="I4168" t="s">
        <v>456</v>
      </c>
      <c r="J4168" t="s">
        <v>456</v>
      </c>
      <c r="K4168">
        <v>0</v>
      </c>
      <c r="L4168">
        <v>1</v>
      </c>
      <c r="M4168" t="s">
        <v>2878</v>
      </c>
      <c r="O4168" t="s">
        <v>4145</v>
      </c>
    </row>
    <row r="4169" spans="1:15" x14ac:dyDescent="0.45">
      <c r="A4169">
        <v>28265.476643999998</v>
      </c>
      <c r="B4169">
        <v>28266.155827999999</v>
      </c>
      <c r="C4169">
        <f t="shared" si="65"/>
        <v>0.67918400000053225</v>
      </c>
      <c r="D4169">
        <v>18</v>
      </c>
      <c r="E4169">
        <v>254</v>
      </c>
      <c r="F4169">
        <v>18</v>
      </c>
      <c r="G4169">
        <v>1</v>
      </c>
      <c r="H4169" t="s">
        <v>458</v>
      </c>
      <c r="I4169" t="s">
        <v>462</v>
      </c>
      <c r="J4169" t="s">
        <v>454</v>
      </c>
      <c r="K4169">
        <v>0</v>
      </c>
      <c r="L4169">
        <v>0</v>
      </c>
      <c r="O4169" t="s">
        <v>4146</v>
      </c>
    </row>
    <row r="4170" spans="1:15" x14ac:dyDescent="0.45">
      <c r="A4170">
        <v>28270.12644</v>
      </c>
      <c r="B4170">
        <v>28271.188752999999</v>
      </c>
      <c r="C4170">
        <f t="shared" si="65"/>
        <v>1.0623129999985395</v>
      </c>
      <c r="D4170">
        <v>18</v>
      </c>
      <c r="E4170">
        <v>255</v>
      </c>
      <c r="F4170">
        <v>1</v>
      </c>
      <c r="G4170">
        <v>1</v>
      </c>
      <c r="H4170" t="s">
        <v>468</v>
      </c>
      <c r="I4170" t="s">
        <v>462</v>
      </c>
      <c r="J4170" t="s">
        <v>454</v>
      </c>
      <c r="K4170">
        <v>1</v>
      </c>
      <c r="L4170">
        <v>1</v>
      </c>
      <c r="O4170" t="s">
        <v>4147</v>
      </c>
    </row>
    <row r="4171" spans="1:15" x14ac:dyDescent="0.45">
      <c r="A4171">
        <v>28271.804081999999</v>
      </c>
      <c r="B4171">
        <v>28272.460045</v>
      </c>
      <c r="C4171">
        <f t="shared" si="65"/>
        <v>0.65596300000106567</v>
      </c>
      <c r="D4171">
        <v>18</v>
      </c>
      <c r="E4171">
        <v>255</v>
      </c>
      <c r="F4171">
        <v>2</v>
      </c>
      <c r="G4171">
        <v>0</v>
      </c>
      <c r="H4171" t="s">
        <v>2844</v>
      </c>
      <c r="I4171" t="s">
        <v>456</v>
      </c>
      <c r="J4171" t="s">
        <v>456</v>
      </c>
      <c r="K4171">
        <v>0</v>
      </c>
      <c r="L4171">
        <v>1</v>
      </c>
      <c r="M4171" t="s">
        <v>4705</v>
      </c>
      <c r="O4171" t="s">
        <v>4148</v>
      </c>
    </row>
    <row r="4172" spans="1:15" x14ac:dyDescent="0.45">
      <c r="A4172">
        <v>28273.336598999998</v>
      </c>
      <c r="B4172">
        <v>28274.306032</v>
      </c>
      <c r="C4172">
        <f t="shared" si="65"/>
        <v>0.96943300000202726</v>
      </c>
      <c r="D4172">
        <v>18</v>
      </c>
      <c r="E4172">
        <v>255</v>
      </c>
      <c r="F4172">
        <v>3</v>
      </c>
      <c r="G4172">
        <v>1</v>
      </c>
      <c r="H4172" t="s">
        <v>460</v>
      </c>
      <c r="I4172" t="s">
        <v>462</v>
      </c>
      <c r="J4172" t="s">
        <v>454</v>
      </c>
      <c r="K4172">
        <v>0</v>
      </c>
      <c r="L4172">
        <v>1</v>
      </c>
      <c r="O4172" t="s">
        <v>4149</v>
      </c>
    </row>
    <row r="4173" spans="1:15" x14ac:dyDescent="0.45">
      <c r="A4173">
        <v>28274.561451000001</v>
      </c>
      <c r="B4173">
        <v>28275.078095000001</v>
      </c>
      <c r="C4173">
        <f t="shared" si="65"/>
        <v>0.51664399999935995</v>
      </c>
      <c r="D4173">
        <v>18</v>
      </c>
      <c r="E4173">
        <v>255</v>
      </c>
      <c r="F4173">
        <v>4</v>
      </c>
      <c r="G4173">
        <v>0</v>
      </c>
      <c r="H4173" t="s">
        <v>2844</v>
      </c>
      <c r="I4173" t="s">
        <v>456</v>
      </c>
      <c r="J4173" t="s">
        <v>456</v>
      </c>
      <c r="K4173">
        <v>0</v>
      </c>
      <c r="L4173">
        <v>1</v>
      </c>
      <c r="M4173" t="s">
        <v>4731</v>
      </c>
      <c r="N4173" t="s">
        <v>454</v>
      </c>
      <c r="O4173" t="s">
        <v>4150</v>
      </c>
    </row>
    <row r="4174" spans="1:15" x14ac:dyDescent="0.45">
      <c r="A4174">
        <v>28276.465488000002</v>
      </c>
      <c r="B4174">
        <v>28277.858684999999</v>
      </c>
      <c r="C4174">
        <f t="shared" si="65"/>
        <v>1.3931969999975991</v>
      </c>
      <c r="D4174">
        <v>18</v>
      </c>
      <c r="E4174">
        <v>255</v>
      </c>
      <c r="F4174">
        <v>5</v>
      </c>
      <c r="G4174">
        <v>1</v>
      </c>
      <c r="H4174" t="s">
        <v>465</v>
      </c>
      <c r="I4174" t="s">
        <v>462</v>
      </c>
      <c r="J4174" t="s">
        <v>454</v>
      </c>
      <c r="K4174">
        <v>0</v>
      </c>
      <c r="L4174">
        <v>1</v>
      </c>
      <c r="O4174" t="s">
        <v>4151</v>
      </c>
    </row>
    <row r="4175" spans="1:15" x14ac:dyDescent="0.45">
      <c r="A4175">
        <v>28285.132335999999</v>
      </c>
      <c r="B4175">
        <v>28287.193106999999</v>
      </c>
      <c r="C4175">
        <f t="shared" si="65"/>
        <v>2.0607710000003863</v>
      </c>
      <c r="D4175">
        <v>18</v>
      </c>
      <c r="E4175">
        <v>255</v>
      </c>
      <c r="F4175">
        <v>6</v>
      </c>
      <c r="G4175">
        <v>0</v>
      </c>
      <c r="H4175" t="s">
        <v>2844</v>
      </c>
      <c r="I4175" t="s">
        <v>456</v>
      </c>
      <c r="J4175" t="s">
        <v>456</v>
      </c>
      <c r="K4175">
        <v>0</v>
      </c>
      <c r="L4175">
        <v>1</v>
      </c>
      <c r="M4175" t="s">
        <v>4731</v>
      </c>
      <c r="N4175" t="s">
        <v>454</v>
      </c>
      <c r="O4175" t="s">
        <v>4152</v>
      </c>
    </row>
    <row r="4176" spans="1:15" x14ac:dyDescent="0.45">
      <c r="A4176">
        <v>28291.297234000001</v>
      </c>
      <c r="B4176">
        <v>28292.899410000002</v>
      </c>
      <c r="C4176">
        <f t="shared" si="65"/>
        <v>1.6021760000003269</v>
      </c>
      <c r="D4176">
        <v>18</v>
      </c>
      <c r="E4176">
        <v>255</v>
      </c>
      <c r="F4176">
        <v>7</v>
      </c>
      <c r="G4176">
        <v>1</v>
      </c>
      <c r="H4176" t="s">
        <v>460</v>
      </c>
      <c r="I4176" t="s">
        <v>462</v>
      </c>
      <c r="J4176" t="s">
        <v>454</v>
      </c>
      <c r="K4176">
        <v>0</v>
      </c>
      <c r="L4176">
        <v>0</v>
      </c>
      <c r="O4176" t="s">
        <v>4153</v>
      </c>
    </row>
    <row r="4177" spans="1:15" x14ac:dyDescent="0.45">
      <c r="A4177">
        <v>28293.601814000001</v>
      </c>
      <c r="B4177">
        <v>28294.907937</v>
      </c>
      <c r="C4177">
        <f t="shared" si="65"/>
        <v>1.3061229999984789</v>
      </c>
      <c r="D4177">
        <v>18</v>
      </c>
      <c r="E4177">
        <v>256</v>
      </c>
      <c r="F4177">
        <v>1</v>
      </c>
      <c r="G4177">
        <v>0</v>
      </c>
      <c r="H4177" t="s">
        <v>2844</v>
      </c>
      <c r="I4177" t="s">
        <v>456</v>
      </c>
      <c r="J4177" t="s">
        <v>456</v>
      </c>
      <c r="K4177">
        <v>1</v>
      </c>
      <c r="L4177">
        <v>1</v>
      </c>
      <c r="M4177" t="s">
        <v>2878</v>
      </c>
      <c r="O4177" t="s">
        <v>4154</v>
      </c>
    </row>
    <row r="4178" spans="1:15" x14ac:dyDescent="0.45">
      <c r="A4178">
        <v>28298.507029</v>
      </c>
      <c r="B4178">
        <v>28299.569341999999</v>
      </c>
      <c r="C4178">
        <f t="shared" si="65"/>
        <v>1.0623129999985395</v>
      </c>
      <c r="D4178">
        <v>18</v>
      </c>
      <c r="E4178">
        <v>256</v>
      </c>
      <c r="F4178">
        <v>2</v>
      </c>
      <c r="G4178">
        <v>1</v>
      </c>
      <c r="H4178" t="s">
        <v>465</v>
      </c>
      <c r="I4178" t="s">
        <v>462</v>
      </c>
      <c r="J4178" t="s">
        <v>454</v>
      </c>
      <c r="K4178">
        <v>0</v>
      </c>
      <c r="L4178">
        <v>1</v>
      </c>
      <c r="O4178" t="s">
        <v>4155</v>
      </c>
    </row>
    <row r="4179" spans="1:15" x14ac:dyDescent="0.45">
      <c r="A4179">
        <v>28300.852244999998</v>
      </c>
      <c r="B4179">
        <v>28302.059682999999</v>
      </c>
      <c r="C4179">
        <f t="shared" si="65"/>
        <v>1.2074380000012752</v>
      </c>
      <c r="D4179">
        <v>18</v>
      </c>
      <c r="E4179">
        <v>256</v>
      </c>
      <c r="F4179">
        <v>3</v>
      </c>
      <c r="G4179">
        <v>0</v>
      </c>
      <c r="H4179" t="s">
        <v>455</v>
      </c>
      <c r="I4179" t="s">
        <v>456</v>
      </c>
      <c r="J4179" t="s">
        <v>456</v>
      </c>
      <c r="K4179">
        <v>0</v>
      </c>
      <c r="L4179">
        <v>1</v>
      </c>
      <c r="O4179" t="s">
        <v>4156</v>
      </c>
    </row>
    <row r="4180" spans="1:15" x14ac:dyDescent="0.45">
      <c r="A4180">
        <v>28302.744671</v>
      </c>
      <c r="B4180">
        <v>28303.354195</v>
      </c>
      <c r="C4180">
        <f t="shared" si="65"/>
        <v>0.60952399999951012</v>
      </c>
      <c r="D4180">
        <v>18</v>
      </c>
      <c r="E4180">
        <v>256</v>
      </c>
      <c r="F4180">
        <v>4</v>
      </c>
      <c r="G4180">
        <v>1</v>
      </c>
      <c r="H4180" t="s">
        <v>457</v>
      </c>
      <c r="I4180" t="s">
        <v>462</v>
      </c>
      <c r="J4180" t="s">
        <v>454</v>
      </c>
      <c r="K4180">
        <v>0</v>
      </c>
      <c r="L4180">
        <v>1</v>
      </c>
      <c r="O4180" t="s">
        <v>4157</v>
      </c>
    </row>
    <row r="4181" spans="1:15" x14ac:dyDescent="0.45">
      <c r="A4181">
        <v>28303.41805</v>
      </c>
      <c r="B4181">
        <v>28304.120454</v>
      </c>
      <c r="C4181">
        <f t="shared" si="65"/>
        <v>0.7024039999996603</v>
      </c>
      <c r="D4181">
        <v>18</v>
      </c>
      <c r="E4181">
        <v>256</v>
      </c>
      <c r="F4181">
        <v>5</v>
      </c>
      <c r="G4181">
        <v>0</v>
      </c>
      <c r="H4181" t="s">
        <v>2844</v>
      </c>
      <c r="I4181" t="s">
        <v>456</v>
      </c>
      <c r="J4181" t="s">
        <v>456</v>
      </c>
      <c r="K4181">
        <v>0</v>
      </c>
      <c r="L4181">
        <v>1</v>
      </c>
      <c r="M4181" t="s">
        <v>2878</v>
      </c>
      <c r="O4181" t="s">
        <v>4158</v>
      </c>
    </row>
    <row r="4182" spans="1:15" x14ac:dyDescent="0.45">
      <c r="A4182">
        <v>28322.417777999999</v>
      </c>
      <c r="B4182">
        <v>28323.184035999999</v>
      </c>
      <c r="C4182">
        <f t="shared" si="65"/>
        <v>0.76625799999965238</v>
      </c>
      <c r="D4182">
        <v>18</v>
      </c>
      <c r="E4182">
        <v>256</v>
      </c>
      <c r="F4182">
        <v>6</v>
      </c>
      <c r="G4182">
        <v>1</v>
      </c>
      <c r="H4182" t="s">
        <v>465</v>
      </c>
      <c r="I4182" t="s">
        <v>462</v>
      </c>
      <c r="J4182" t="s">
        <v>454</v>
      </c>
      <c r="K4182">
        <v>0</v>
      </c>
      <c r="L4182">
        <v>0</v>
      </c>
      <c r="O4182" t="s">
        <v>4159</v>
      </c>
    </row>
    <row r="4183" spans="1:15" x14ac:dyDescent="0.45">
      <c r="A4183">
        <v>28324.165078999999</v>
      </c>
      <c r="B4183">
        <v>28325.749841000001</v>
      </c>
      <c r="C4183">
        <f t="shared" si="65"/>
        <v>1.5847620000022289</v>
      </c>
      <c r="D4183">
        <v>18</v>
      </c>
      <c r="E4183">
        <v>257</v>
      </c>
      <c r="F4183">
        <v>1</v>
      </c>
      <c r="G4183">
        <v>1</v>
      </c>
      <c r="H4183" t="s">
        <v>459</v>
      </c>
      <c r="I4183" t="s">
        <v>462</v>
      </c>
      <c r="J4183" t="s">
        <v>454</v>
      </c>
      <c r="K4183">
        <v>1</v>
      </c>
      <c r="L4183">
        <v>1</v>
      </c>
      <c r="O4183" t="s">
        <v>4160</v>
      </c>
    </row>
    <row r="4184" spans="1:15" x14ac:dyDescent="0.45">
      <c r="A4184">
        <v>28326.278095000001</v>
      </c>
      <c r="B4184">
        <v>28326.765714000001</v>
      </c>
      <c r="C4184">
        <f t="shared" si="65"/>
        <v>0.48761899999954039</v>
      </c>
      <c r="D4184">
        <v>18</v>
      </c>
      <c r="E4184">
        <v>257</v>
      </c>
      <c r="F4184">
        <v>2</v>
      </c>
      <c r="G4184">
        <v>0</v>
      </c>
      <c r="H4184" t="s">
        <v>455</v>
      </c>
      <c r="I4184" t="s">
        <v>456</v>
      </c>
      <c r="J4184" t="s">
        <v>456</v>
      </c>
      <c r="K4184">
        <v>0</v>
      </c>
      <c r="L4184">
        <v>1</v>
      </c>
      <c r="O4184" t="s">
        <v>4161</v>
      </c>
    </row>
    <row r="4185" spans="1:15" x14ac:dyDescent="0.45">
      <c r="A4185">
        <v>28327.235917999998</v>
      </c>
      <c r="B4185">
        <v>28327.688707000001</v>
      </c>
      <c r="C4185">
        <f t="shared" si="65"/>
        <v>0.45278900000266731</v>
      </c>
      <c r="D4185">
        <v>18</v>
      </c>
      <c r="E4185">
        <v>257</v>
      </c>
      <c r="F4185">
        <v>3</v>
      </c>
      <c r="G4185">
        <v>1</v>
      </c>
      <c r="H4185" t="s">
        <v>468</v>
      </c>
      <c r="I4185" t="s">
        <v>462</v>
      </c>
      <c r="J4185" t="s">
        <v>454</v>
      </c>
      <c r="K4185">
        <v>0</v>
      </c>
      <c r="L4185">
        <v>1</v>
      </c>
      <c r="O4185" t="s">
        <v>4162</v>
      </c>
    </row>
    <row r="4186" spans="1:15" x14ac:dyDescent="0.45">
      <c r="A4186">
        <v>28330.451882000001</v>
      </c>
      <c r="B4186">
        <v>28331.125261000001</v>
      </c>
      <c r="C4186">
        <f t="shared" si="65"/>
        <v>0.67337899999984074</v>
      </c>
      <c r="D4186">
        <v>18</v>
      </c>
      <c r="E4186">
        <v>257</v>
      </c>
      <c r="F4186">
        <v>4</v>
      </c>
      <c r="G4186">
        <v>0</v>
      </c>
      <c r="H4186" t="s">
        <v>455</v>
      </c>
      <c r="I4186" t="s">
        <v>456</v>
      </c>
      <c r="J4186" t="s">
        <v>456</v>
      </c>
      <c r="K4186">
        <v>0</v>
      </c>
      <c r="L4186">
        <v>1</v>
      </c>
      <c r="O4186" t="s">
        <v>4163</v>
      </c>
    </row>
    <row r="4187" spans="1:15" x14ac:dyDescent="0.45">
      <c r="A4187">
        <v>28332.878367000001</v>
      </c>
      <c r="B4187">
        <v>28334.550203999999</v>
      </c>
      <c r="C4187">
        <f t="shared" si="65"/>
        <v>1.6718369999980496</v>
      </c>
      <c r="D4187">
        <v>18</v>
      </c>
      <c r="E4187">
        <v>257</v>
      </c>
      <c r="F4187">
        <v>5</v>
      </c>
      <c r="G4187">
        <v>1</v>
      </c>
      <c r="H4187" t="s">
        <v>452</v>
      </c>
      <c r="I4187" t="s">
        <v>462</v>
      </c>
      <c r="J4187" t="s">
        <v>454</v>
      </c>
      <c r="K4187">
        <v>0</v>
      </c>
      <c r="L4187">
        <v>1</v>
      </c>
      <c r="O4187" t="s">
        <v>4164</v>
      </c>
    </row>
    <row r="4188" spans="1:15" x14ac:dyDescent="0.45">
      <c r="A4188">
        <v>28339.565714</v>
      </c>
      <c r="B4188">
        <v>28340.796372000001</v>
      </c>
      <c r="C4188">
        <f t="shared" si="65"/>
        <v>1.2306580000004033</v>
      </c>
      <c r="D4188">
        <v>18</v>
      </c>
      <c r="E4188">
        <v>257</v>
      </c>
      <c r="F4188">
        <v>6</v>
      </c>
      <c r="G4188">
        <v>0</v>
      </c>
      <c r="H4188" t="s">
        <v>455</v>
      </c>
      <c r="I4188" t="s">
        <v>456</v>
      </c>
      <c r="J4188" t="s">
        <v>456</v>
      </c>
      <c r="K4188">
        <v>0</v>
      </c>
      <c r="L4188">
        <v>1</v>
      </c>
      <c r="O4188" t="s">
        <v>4165</v>
      </c>
    </row>
    <row r="4189" spans="1:15" x14ac:dyDescent="0.45">
      <c r="A4189">
        <v>28341.086620999999</v>
      </c>
      <c r="B4189">
        <v>28341.498776</v>
      </c>
      <c r="C4189">
        <f t="shared" si="65"/>
        <v>0.41215500000180327</v>
      </c>
      <c r="D4189">
        <v>18</v>
      </c>
      <c r="E4189">
        <v>257</v>
      </c>
      <c r="F4189">
        <v>7</v>
      </c>
      <c r="G4189">
        <v>1</v>
      </c>
      <c r="H4189" t="s">
        <v>459</v>
      </c>
      <c r="I4189" t="s">
        <v>462</v>
      </c>
      <c r="J4189" t="s">
        <v>454</v>
      </c>
      <c r="K4189">
        <v>0</v>
      </c>
      <c r="L4189">
        <v>1</v>
      </c>
      <c r="O4189" t="s">
        <v>4166</v>
      </c>
    </row>
    <row r="4190" spans="1:15" x14ac:dyDescent="0.45">
      <c r="A4190">
        <v>28344.674104000002</v>
      </c>
      <c r="B4190">
        <v>28349.567709999999</v>
      </c>
      <c r="C4190">
        <f t="shared" si="65"/>
        <v>4.893605999997817</v>
      </c>
      <c r="D4190">
        <v>18</v>
      </c>
      <c r="E4190">
        <v>257</v>
      </c>
      <c r="F4190">
        <v>8</v>
      </c>
      <c r="G4190">
        <v>0</v>
      </c>
      <c r="H4190" t="s">
        <v>455</v>
      </c>
      <c r="I4190" t="s">
        <v>456</v>
      </c>
      <c r="J4190" t="s">
        <v>456</v>
      </c>
      <c r="K4190">
        <v>0</v>
      </c>
      <c r="L4190">
        <v>1</v>
      </c>
      <c r="O4190" t="s">
        <v>4167</v>
      </c>
    </row>
    <row r="4191" spans="1:15" x14ac:dyDescent="0.45">
      <c r="A4191">
        <v>28349.567709999999</v>
      </c>
      <c r="B4191">
        <v>28350.241087999999</v>
      </c>
      <c r="C4191">
        <f t="shared" si="65"/>
        <v>0.67337799999950221</v>
      </c>
      <c r="D4191">
        <v>18</v>
      </c>
      <c r="E4191">
        <v>257</v>
      </c>
      <c r="F4191">
        <v>9</v>
      </c>
      <c r="G4191">
        <v>1</v>
      </c>
      <c r="H4191" t="s">
        <v>465</v>
      </c>
      <c r="I4191" t="s">
        <v>462</v>
      </c>
      <c r="J4191" t="s">
        <v>454</v>
      </c>
      <c r="K4191">
        <v>0</v>
      </c>
      <c r="L4191">
        <v>1</v>
      </c>
      <c r="O4191" t="s">
        <v>4168</v>
      </c>
    </row>
    <row r="4192" spans="1:15" x14ac:dyDescent="0.45">
      <c r="A4192">
        <v>28353.805350999999</v>
      </c>
      <c r="B4192">
        <v>28354.670295</v>
      </c>
      <c r="C4192">
        <f t="shared" si="65"/>
        <v>0.8649440000008326</v>
      </c>
      <c r="D4192">
        <v>18</v>
      </c>
      <c r="E4192">
        <v>257</v>
      </c>
      <c r="F4192">
        <v>10</v>
      </c>
      <c r="G4192">
        <v>0</v>
      </c>
      <c r="H4192" t="s">
        <v>455</v>
      </c>
      <c r="I4192" t="s">
        <v>456</v>
      </c>
      <c r="J4192" t="s">
        <v>456</v>
      </c>
      <c r="K4192">
        <v>0</v>
      </c>
      <c r="L4192">
        <v>1</v>
      </c>
      <c r="O4192" t="s">
        <v>4169</v>
      </c>
    </row>
    <row r="4193" spans="1:15" x14ac:dyDescent="0.45">
      <c r="A4193">
        <v>28355.372697999999</v>
      </c>
      <c r="B4193">
        <v>28357.24771</v>
      </c>
      <c r="C4193">
        <f t="shared" si="65"/>
        <v>1.8750120000004245</v>
      </c>
      <c r="D4193">
        <v>18</v>
      </c>
      <c r="E4193">
        <v>257</v>
      </c>
      <c r="F4193">
        <v>11</v>
      </c>
      <c r="G4193">
        <v>1</v>
      </c>
      <c r="H4193" t="s">
        <v>457</v>
      </c>
      <c r="I4193" t="s">
        <v>462</v>
      </c>
      <c r="J4193" t="s">
        <v>454</v>
      </c>
      <c r="K4193">
        <v>0</v>
      </c>
      <c r="L4193">
        <v>1</v>
      </c>
      <c r="O4193" t="s">
        <v>4170</v>
      </c>
    </row>
    <row r="4194" spans="1:15" x14ac:dyDescent="0.45">
      <c r="A4194">
        <v>28359.145940999999</v>
      </c>
      <c r="B4194">
        <v>28360.167619</v>
      </c>
      <c r="C4194">
        <f t="shared" si="65"/>
        <v>1.0216780000009749</v>
      </c>
      <c r="D4194">
        <v>18</v>
      </c>
      <c r="E4194">
        <v>257</v>
      </c>
      <c r="F4194">
        <v>12</v>
      </c>
      <c r="G4194">
        <v>0</v>
      </c>
      <c r="H4194" t="s">
        <v>455</v>
      </c>
      <c r="I4194" t="s">
        <v>456</v>
      </c>
      <c r="J4194" t="s">
        <v>456</v>
      </c>
      <c r="K4194">
        <v>0</v>
      </c>
      <c r="L4194">
        <v>1</v>
      </c>
      <c r="O4194" t="s">
        <v>4171</v>
      </c>
    </row>
    <row r="4195" spans="1:15" x14ac:dyDescent="0.45">
      <c r="A4195">
        <v>28361.880090999999</v>
      </c>
      <c r="B4195">
        <v>28362.582493999998</v>
      </c>
      <c r="C4195">
        <f t="shared" si="65"/>
        <v>0.70240299999932176</v>
      </c>
      <c r="D4195">
        <v>18</v>
      </c>
      <c r="E4195">
        <v>257</v>
      </c>
      <c r="F4195">
        <v>13</v>
      </c>
      <c r="G4195">
        <v>1</v>
      </c>
      <c r="H4195" t="s">
        <v>457</v>
      </c>
      <c r="I4195" t="s">
        <v>462</v>
      </c>
      <c r="J4195" t="s">
        <v>454</v>
      </c>
      <c r="K4195">
        <v>0</v>
      </c>
      <c r="L4195">
        <v>1</v>
      </c>
      <c r="O4195" t="s">
        <v>4172</v>
      </c>
    </row>
    <row r="4196" spans="1:15" x14ac:dyDescent="0.45">
      <c r="A4196">
        <v>28363.116553</v>
      </c>
      <c r="B4196">
        <v>28363.929252000002</v>
      </c>
      <c r="C4196">
        <f t="shared" si="65"/>
        <v>0.812699000001885</v>
      </c>
      <c r="D4196">
        <v>18</v>
      </c>
      <c r="E4196">
        <v>257</v>
      </c>
      <c r="F4196">
        <v>14</v>
      </c>
      <c r="G4196">
        <v>0</v>
      </c>
      <c r="H4196" t="s">
        <v>455</v>
      </c>
      <c r="I4196" t="s">
        <v>456</v>
      </c>
      <c r="J4196" t="s">
        <v>456</v>
      </c>
      <c r="K4196">
        <v>0</v>
      </c>
      <c r="L4196">
        <v>1</v>
      </c>
      <c r="O4196" t="s">
        <v>4173</v>
      </c>
    </row>
    <row r="4197" spans="1:15" x14ac:dyDescent="0.45">
      <c r="A4197">
        <v>28365.171519</v>
      </c>
      <c r="B4197">
        <v>28365.624307999999</v>
      </c>
      <c r="C4197">
        <f t="shared" si="65"/>
        <v>0.45278899999902933</v>
      </c>
      <c r="D4197">
        <v>18</v>
      </c>
      <c r="E4197">
        <v>257</v>
      </c>
      <c r="F4197">
        <v>15</v>
      </c>
      <c r="G4197">
        <v>1</v>
      </c>
      <c r="H4197" t="s">
        <v>460</v>
      </c>
      <c r="I4197" t="s">
        <v>462</v>
      </c>
      <c r="J4197" t="s">
        <v>454</v>
      </c>
      <c r="K4197">
        <v>0</v>
      </c>
      <c r="L4197">
        <v>1</v>
      </c>
      <c r="O4197" t="s">
        <v>4174</v>
      </c>
    </row>
    <row r="4198" spans="1:15" x14ac:dyDescent="0.45">
      <c r="A4198">
        <v>28365.902947999999</v>
      </c>
      <c r="B4198">
        <v>28366.541496999998</v>
      </c>
      <c r="C4198">
        <f t="shared" si="65"/>
        <v>0.63854899999932968</v>
      </c>
      <c r="D4198">
        <v>18</v>
      </c>
      <c r="E4198">
        <v>257</v>
      </c>
      <c r="F4198">
        <v>16</v>
      </c>
      <c r="G4198">
        <v>0</v>
      </c>
      <c r="H4198" t="s">
        <v>455</v>
      </c>
      <c r="I4198" t="s">
        <v>456</v>
      </c>
      <c r="J4198" t="s">
        <v>456</v>
      </c>
      <c r="K4198">
        <v>0</v>
      </c>
      <c r="L4198">
        <v>1</v>
      </c>
      <c r="O4198" t="s">
        <v>4175</v>
      </c>
    </row>
    <row r="4199" spans="1:15" x14ac:dyDescent="0.45">
      <c r="A4199">
        <v>28370.988118000001</v>
      </c>
      <c r="B4199">
        <v>28372.300045</v>
      </c>
      <c r="C4199">
        <f t="shared" si="65"/>
        <v>1.3119269999988319</v>
      </c>
      <c r="D4199">
        <v>18</v>
      </c>
      <c r="E4199">
        <v>257</v>
      </c>
      <c r="F4199">
        <v>17</v>
      </c>
      <c r="G4199">
        <v>1</v>
      </c>
      <c r="H4199" t="s">
        <v>465</v>
      </c>
      <c r="I4199" t="s">
        <v>462</v>
      </c>
      <c r="J4199" t="s">
        <v>454</v>
      </c>
      <c r="K4199">
        <v>0</v>
      </c>
      <c r="L4199">
        <v>1</v>
      </c>
      <c r="O4199" t="s">
        <v>4176</v>
      </c>
    </row>
    <row r="4200" spans="1:15" x14ac:dyDescent="0.45">
      <c r="A4200">
        <v>28372.66576</v>
      </c>
      <c r="B4200">
        <v>28373.281088</v>
      </c>
      <c r="C4200">
        <f t="shared" si="65"/>
        <v>0.6153279999998631</v>
      </c>
      <c r="D4200">
        <v>18</v>
      </c>
      <c r="E4200">
        <v>257</v>
      </c>
      <c r="F4200">
        <v>18</v>
      </c>
      <c r="G4200">
        <v>0</v>
      </c>
      <c r="H4200" t="s">
        <v>455</v>
      </c>
      <c r="I4200" t="s">
        <v>456</v>
      </c>
      <c r="J4200" t="s">
        <v>456</v>
      </c>
      <c r="K4200">
        <v>0</v>
      </c>
      <c r="L4200">
        <v>1</v>
      </c>
      <c r="O4200" t="s">
        <v>4177</v>
      </c>
    </row>
    <row r="4201" spans="1:15" x14ac:dyDescent="0.45">
      <c r="A4201">
        <v>28375.278005</v>
      </c>
      <c r="B4201">
        <v>28376.079093</v>
      </c>
      <c r="C4201">
        <f t="shared" si="65"/>
        <v>0.80108800000016345</v>
      </c>
      <c r="D4201">
        <v>18</v>
      </c>
      <c r="E4201">
        <v>257</v>
      </c>
      <c r="F4201">
        <v>19</v>
      </c>
      <c r="G4201">
        <v>1</v>
      </c>
      <c r="H4201" t="s">
        <v>457</v>
      </c>
      <c r="I4201" t="s">
        <v>462</v>
      </c>
      <c r="J4201" t="s">
        <v>454</v>
      </c>
      <c r="K4201">
        <v>0</v>
      </c>
      <c r="L4201">
        <v>0</v>
      </c>
      <c r="O4201" t="s">
        <v>4178</v>
      </c>
    </row>
    <row r="4202" spans="1:15" x14ac:dyDescent="0.45">
      <c r="A4202">
        <v>28376.311292999999</v>
      </c>
      <c r="B4202">
        <v>28377.083355999999</v>
      </c>
      <c r="C4202">
        <f t="shared" si="65"/>
        <v>0.77206300000034389</v>
      </c>
      <c r="D4202">
        <v>18</v>
      </c>
      <c r="E4202">
        <v>258</v>
      </c>
      <c r="F4202">
        <v>1</v>
      </c>
      <c r="G4202">
        <v>0</v>
      </c>
      <c r="H4202" t="s">
        <v>2844</v>
      </c>
      <c r="I4202" t="s">
        <v>456</v>
      </c>
      <c r="J4202" t="s">
        <v>456</v>
      </c>
      <c r="K4202">
        <v>1</v>
      </c>
      <c r="L4202">
        <v>1</v>
      </c>
      <c r="M4202" t="s">
        <v>4863</v>
      </c>
      <c r="O4202" t="s">
        <v>4179</v>
      </c>
    </row>
    <row r="4203" spans="1:15" x14ac:dyDescent="0.45">
      <c r="A4203">
        <v>28378.377868</v>
      </c>
      <c r="B4203">
        <v>28378.888706999998</v>
      </c>
      <c r="C4203">
        <f t="shared" si="65"/>
        <v>0.51083899999866844</v>
      </c>
      <c r="D4203">
        <v>18</v>
      </c>
      <c r="E4203">
        <v>258</v>
      </c>
      <c r="F4203">
        <v>2</v>
      </c>
      <c r="G4203">
        <v>1</v>
      </c>
      <c r="H4203" t="s">
        <v>465</v>
      </c>
      <c r="I4203" t="s">
        <v>462</v>
      </c>
      <c r="J4203" t="s">
        <v>454</v>
      </c>
      <c r="K4203">
        <v>0</v>
      </c>
      <c r="L4203">
        <v>1</v>
      </c>
      <c r="O4203" t="s">
        <v>4180</v>
      </c>
    </row>
    <row r="4204" spans="1:15" x14ac:dyDescent="0.45">
      <c r="A4204">
        <v>28382.336871</v>
      </c>
      <c r="B4204">
        <v>28383.410793999999</v>
      </c>
      <c r="C4204">
        <f t="shared" si="65"/>
        <v>1.0739229999999225</v>
      </c>
      <c r="D4204">
        <v>18</v>
      </c>
      <c r="E4204">
        <v>258</v>
      </c>
      <c r="F4204">
        <v>3</v>
      </c>
      <c r="G4204">
        <v>0</v>
      </c>
      <c r="H4204" t="s">
        <v>2844</v>
      </c>
      <c r="I4204" t="s">
        <v>456</v>
      </c>
      <c r="J4204" t="s">
        <v>456</v>
      </c>
      <c r="K4204">
        <v>0</v>
      </c>
      <c r="L4204">
        <v>1</v>
      </c>
      <c r="M4204" t="s">
        <v>4863</v>
      </c>
      <c r="O4204" t="s">
        <v>4181</v>
      </c>
    </row>
    <row r="4205" spans="1:15" x14ac:dyDescent="0.45">
      <c r="A4205">
        <v>28387.323356000001</v>
      </c>
      <c r="B4205">
        <v>28388.095420000001</v>
      </c>
      <c r="C4205">
        <f t="shared" si="65"/>
        <v>0.77206400000068243</v>
      </c>
      <c r="D4205">
        <v>18</v>
      </c>
      <c r="E4205">
        <v>258</v>
      </c>
      <c r="F4205">
        <v>4</v>
      </c>
      <c r="G4205">
        <v>1</v>
      </c>
      <c r="H4205" t="s">
        <v>459</v>
      </c>
      <c r="I4205" t="s">
        <v>462</v>
      </c>
      <c r="J4205" t="s">
        <v>454</v>
      </c>
      <c r="K4205">
        <v>0</v>
      </c>
      <c r="L4205">
        <v>1</v>
      </c>
      <c r="O4205" t="s">
        <v>4182</v>
      </c>
    </row>
    <row r="4206" spans="1:15" x14ac:dyDescent="0.45">
      <c r="A4206">
        <v>28388.275374000001</v>
      </c>
      <c r="B4206">
        <v>28388.971973</v>
      </c>
      <c r="C4206">
        <f t="shared" si="65"/>
        <v>0.69659899999896879</v>
      </c>
      <c r="D4206">
        <v>18</v>
      </c>
      <c r="E4206">
        <v>258</v>
      </c>
      <c r="F4206">
        <v>5</v>
      </c>
      <c r="G4206">
        <v>0</v>
      </c>
      <c r="H4206" t="s">
        <v>2844</v>
      </c>
      <c r="I4206" t="s">
        <v>456</v>
      </c>
      <c r="J4206" t="s">
        <v>456</v>
      </c>
      <c r="K4206">
        <v>0</v>
      </c>
      <c r="L4206">
        <v>0</v>
      </c>
      <c r="M4206" t="s">
        <v>4865</v>
      </c>
      <c r="O4206" t="s">
        <v>4183</v>
      </c>
    </row>
    <row r="4207" spans="1:15" x14ac:dyDescent="0.45">
      <c r="A4207">
        <v>28420.057687</v>
      </c>
      <c r="B4207">
        <v>28420.928435000002</v>
      </c>
      <c r="C4207">
        <f t="shared" si="65"/>
        <v>0.87074800000118557</v>
      </c>
      <c r="D4207">
        <v>18</v>
      </c>
      <c r="E4207">
        <v>259</v>
      </c>
      <c r="F4207">
        <v>1</v>
      </c>
      <c r="G4207">
        <v>0</v>
      </c>
      <c r="H4207" t="s">
        <v>455</v>
      </c>
      <c r="I4207" t="s">
        <v>456</v>
      </c>
      <c r="J4207" t="s">
        <v>456</v>
      </c>
      <c r="K4207">
        <v>1</v>
      </c>
      <c r="L4207">
        <v>1</v>
      </c>
      <c r="O4207" t="s">
        <v>4184</v>
      </c>
    </row>
    <row r="4208" spans="1:15" x14ac:dyDescent="0.45">
      <c r="A4208">
        <v>28420.928435000002</v>
      </c>
      <c r="B4208">
        <v>28422.553832000001</v>
      </c>
      <c r="C4208">
        <f t="shared" si="65"/>
        <v>1.6253969999997935</v>
      </c>
      <c r="D4208">
        <v>18</v>
      </c>
      <c r="E4208">
        <v>259</v>
      </c>
      <c r="F4208">
        <v>2</v>
      </c>
      <c r="G4208">
        <v>1</v>
      </c>
      <c r="H4208" t="s">
        <v>458</v>
      </c>
      <c r="I4208" t="s">
        <v>462</v>
      </c>
      <c r="J4208" t="s">
        <v>454</v>
      </c>
      <c r="K4208">
        <v>0</v>
      </c>
      <c r="L4208">
        <v>1</v>
      </c>
      <c r="O4208" t="s">
        <v>4185</v>
      </c>
    </row>
    <row r="4209" spans="1:15" x14ac:dyDescent="0.45">
      <c r="A4209">
        <v>28422.954376000002</v>
      </c>
      <c r="B4209">
        <v>28423.482629999999</v>
      </c>
      <c r="C4209">
        <f t="shared" si="65"/>
        <v>0.52825399999710498</v>
      </c>
      <c r="D4209">
        <v>18</v>
      </c>
      <c r="E4209">
        <v>259</v>
      </c>
      <c r="F4209">
        <v>3</v>
      </c>
      <c r="G4209">
        <v>0</v>
      </c>
      <c r="H4209" t="s">
        <v>455</v>
      </c>
      <c r="I4209" t="s">
        <v>456</v>
      </c>
      <c r="J4209" t="s">
        <v>456</v>
      </c>
      <c r="K4209">
        <v>0</v>
      </c>
      <c r="L4209">
        <v>1</v>
      </c>
      <c r="O4209" t="s">
        <v>4186</v>
      </c>
    </row>
    <row r="4210" spans="1:15" x14ac:dyDescent="0.45">
      <c r="A4210">
        <v>28423.482629999999</v>
      </c>
      <c r="B4210">
        <v>28424.109569</v>
      </c>
      <c r="C4210">
        <f t="shared" si="65"/>
        <v>0.62693900000158465</v>
      </c>
      <c r="D4210">
        <v>18</v>
      </c>
      <c r="E4210">
        <v>259</v>
      </c>
      <c r="F4210">
        <v>4</v>
      </c>
      <c r="G4210">
        <v>1</v>
      </c>
      <c r="H4210" t="s">
        <v>459</v>
      </c>
      <c r="I4210" t="s">
        <v>469</v>
      </c>
      <c r="J4210" t="s">
        <v>472</v>
      </c>
      <c r="K4210">
        <v>0</v>
      </c>
      <c r="L4210">
        <v>1</v>
      </c>
      <c r="O4210" t="s">
        <v>4187</v>
      </c>
    </row>
    <row r="4211" spans="1:15" x14ac:dyDescent="0.45">
      <c r="A4211">
        <v>28429.032200000001</v>
      </c>
      <c r="B4211">
        <v>28429.920363000001</v>
      </c>
      <c r="C4211">
        <f t="shared" si="65"/>
        <v>0.88816299999962212</v>
      </c>
      <c r="D4211">
        <v>18</v>
      </c>
      <c r="E4211">
        <v>259</v>
      </c>
      <c r="F4211">
        <v>5</v>
      </c>
      <c r="G4211">
        <v>0</v>
      </c>
      <c r="H4211" t="s">
        <v>455</v>
      </c>
      <c r="I4211" t="s">
        <v>456</v>
      </c>
      <c r="J4211" t="s">
        <v>456</v>
      </c>
      <c r="K4211">
        <v>0</v>
      </c>
      <c r="L4211">
        <v>1</v>
      </c>
      <c r="O4211" t="s">
        <v>4188</v>
      </c>
    </row>
    <row r="4212" spans="1:15" x14ac:dyDescent="0.45">
      <c r="A4212">
        <v>28592.198821000002</v>
      </c>
      <c r="B4212">
        <v>28592.750295000002</v>
      </c>
      <c r="C4212">
        <f t="shared" si="65"/>
        <v>0.55147399999987101</v>
      </c>
      <c r="D4212">
        <v>18</v>
      </c>
      <c r="E4212">
        <v>259</v>
      </c>
      <c r="F4212">
        <v>6</v>
      </c>
      <c r="G4212">
        <v>1</v>
      </c>
      <c r="H4212" t="s">
        <v>459</v>
      </c>
      <c r="I4212" t="s">
        <v>469</v>
      </c>
      <c r="J4212" t="s">
        <v>472</v>
      </c>
      <c r="K4212">
        <v>0</v>
      </c>
      <c r="L4212">
        <v>1</v>
      </c>
      <c r="O4212" t="s">
        <v>4189</v>
      </c>
    </row>
    <row r="4213" spans="1:15" x14ac:dyDescent="0.45">
      <c r="A4213">
        <v>28593.957731999999</v>
      </c>
      <c r="B4213">
        <v>28594.677551000001</v>
      </c>
      <c r="C4213">
        <f t="shared" si="65"/>
        <v>0.71981900000173482</v>
      </c>
      <c r="D4213">
        <v>18</v>
      </c>
      <c r="E4213">
        <v>259</v>
      </c>
      <c r="F4213">
        <v>7</v>
      </c>
      <c r="G4213">
        <v>0</v>
      </c>
      <c r="H4213" t="s">
        <v>2844</v>
      </c>
      <c r="I4213" t="s">
        <v>456</v>
      </c>
      <c r="J4213" t="s">
        <v>456</v>
      </c>
      <c r="K4213">
        <v>0</v>
      </c>
      <c r="L4213">
        <v>1</v>
      </c>
      <c r="M4213" t="s">
        <v>4866</v>
      </c>
      <c r="N4213" t="s">
        <v>454</v>
      </c>
      <c r="O4213" t="s">
        <v>4190</v>
      </c>
    </row>
    <row r="4214" spans="1:15" x14ac:dyDescent="0.45">
      <c r="A4214">
        <v>28594.700771</v>
      </c>
      <c r="B4214">
        <v>28597.440726000001</v>
      </c>
      <c r="C4214">
        <f t="shared" si="65"/>
        <v>2.7399550000009185</v>
      </c>
      <c r="D4214">
        <v>18</v>
      </c>
      <c r="E4214">
        <v>259</v>
      </c>
      <c r="F4214">
        <v>8</v>
      </c>
      <c r="G4214">
        <v>1</v>
      </c>
      <c r="H4214" t="s">
        <v>459</v>
      </c>
      <c r="I4214" t="s">
        <v>469</v>
      </c>
      <c r="J4214" t="s">
        <v>472</v>
      </c>
      <c r="K4214">
        <v>0</v>
      </c>
      <c r="L4214">
        <v>1</v>
      </c>
      <c r="O4214" t="s">
        <v>4191</v>
      </c>
    </row>
    <row r="4215" spans="1:15" x14ac:dyDescent="0.45">
      <c r="A4215">
        <v>28598.671383000001</v>
      </c>
      <c r="B4215">
        <v>28600.116825000001</v>
      </c>
      <c r="C4215">
        <f t="shared" si="65"/>
        <v>1.4454420000001846</v>
      </c>
      <c r="D4215">
        <v>18</v>
      </c>
      <c r="E4215">
        <v>259</v>
      </c>
      <c r="F4215">
        <v>9</v>
      </c>
      <c r="G4215">
        <v>0</v>
      </c>
      <c r="H4215" t="s">
        <v>2844</v>
      </c>
      <c r="I4215" t="s">
        <v>456</v>
      </c>
      <c r="J4215" t="s">
        <v>456</v>
      </c>
      <c r="K4215">
        <v>0</v>
      </c>
      <c r="L4215">
        <v>1</v>
      </c>
      <c r="M4215" t="s">
        <v>2849</v>
      </c>
      <c r="N4215" t="s">
        <v>454</v>
      </c>
      <c r="O4215" t="s">
        <v>4192</v>
      </c>
    </row>
    <row r="4216" spans="1:15" x14ac:dyDescent="0.45">
      <c r="A4216">
        <v>28601.597097999998</v>
      </c>
      <c r="B4216">
        <v>28602.845170000001</v>
      </c>
      <c r="C4216">
        <f t="shared" si="65"/>
        <v>1.2480720000021392</v>
      </c>
      <c r="D4216">
        <v>18</v>
      </c>
      <c r="E4216">
        <v>259</v>
      </c>
      <c r="F4216">
        <v>10</v>
      </c>
      <c r="G4216">
        <v>1</v>
      </c>
      <c r="H4216" t="s">
        <v>460</v>
      </c>
      <c r="I4216" t="s">
        <v>469</v>
      </c>
      <c r="J4216" t="s">
        <v>472</v>
      </c>
      <c r="K4216">
        <v>0</v>
      </c>
      <c r="L4216">
        <v>0</v>
      </c>
      <c r="O4216" t="s">
        <v>4193</v>
      </c>
    </row>
    <row r="4217" spans="1:15" x14ac:dyDescent="0.45">
      <c r="A4217">
        <v>28603.321178999999</v>
      </c>
      <c r="B4217">
        <v>28603.919093</v>
      </c>
      <c r="C4217">
        <f t="shared" si="65"/>
        <v>0.59791400000176509</v>
      </c>
      <c r="D4217">
        <v>18</v>
      </c>
      <c r="E4217">
        <v>260</v>
      </c>
      <c r="F4217">
        <v>1</v>
      </c>
      <c r="G4217">
        <v>1</v>
      </c>
      <c r="H4217" t="s">
        <v>459</v>
      </c>
      <c r="I4217" t="s">
        <v>469</v>
      </c>
      <c r="J4217" t="s">
        <v>472</v>
      </c>
      <c r="K4217">
        <v>1</v>
      </c>
      <c r="L4217">
        <v>1</v>
      </c>
      <c r="O4217" t="s">
        <v>4194</v>
      </c>
    </row>
    <row r="4218" spans="1:15" x14ac:dyDescent="0.45">
      <c r="A4218">
        <v>28605.683809999999</v>
      </c>
      <c r="B4218">
        <v>28607.373060999998</v>
      </c>
      <c r="C4218">
        <f t="shared" si="65"/>
        <v>1.6892509999997856</v>
      </c>
      <c r="D4218">
        <v>18</v>
      </c>
      <c r="E4218">
        <v>260</v>
      </c>
      <c r="F4218">
        <v>2</v>
      </c>
      <c r="G4218">
        <v>0</v>
      </c>
      <c r="H4218" t="s">
        <v>2844</v>
      </c>
      <c r="I4218" t="s">
        <v>456</v>
      </c>
      <c r="J4218" t="s">
        <v>456</v>
      </c>
      <c r="K4218">
        <v>0</v>
      </c>
      <c r="L4218">
        <v>1</v>
      </c>
      <c r="M4218" t="s">
        <v>4581</v>
      </c>
      <c r="N4218" t="s">
        <v>454</v>
      </c>
      <c r="O4218" t="s">
        <v>4195</v>
      </c>
    </row>
    <row r="4219" spans="1:15" x14ac:dyDescent="0.45">
      <c r="A4219">
        <v>28607.732971000001</v>
      </c>
      <c r="B4219">
        <v>28608.261224000002</v>
      </c>
      <c r="C4219">
        <f t="shared" si="65"/>
        <v>0.52825300000040443</v>
      </c>
      <c r="D4219">
        <v>18</v>
      </c>
      <c r="E4219">
        <v>260</v>
      </c>
      <c r="F4219">
        <v>3</v>
      </c>
      <c r="G4219">
        <v>1</v>
      </c>
      <c r="H4219" t="s">
        <v>459</v>
      </c>
      <c r="I4219" t="s">
        <v>469</v>
      </c>
      <c r="J4219" t="s">
        <v>472</v>
      </c>
      <c r="K4219">
        <v>0</v>
      </c>
      <c r="L4219">
        <v>1</v>
      </c>
      <c r="O4219" t="s">
        <v>4196</v>
      </c>
    </row>
    <row r="4220" spans="1:15" x14ac:dyDescent="0.45">
      <c r="A4220">
        <v>28608.644354</v>
      </c>
      <c r="B4220">
        <v>28609.155192999999</v>
      </c>
      <c r="C4220">
        <f t="shared" si="65"/>
        <v>0.51083899999866844</v>
      </c>
      <c r="D4220">
        <v>18</v>
      </c>
      <c r="E4220">
        <v>260</v>
      </c>
      <c r="F4220">
        <v>4</v>
      </c>
      <c r="G4220">
        <v>0</v>
      </c>
      <c r="H4220" t="s">
        <v>455</v>
      </c>
      <c r="I4220" t="s">
        <v>456</v>
      </c>
      <c r="J4220" t="s">
        <v>456</v>
      </c>
      <c r="K4220">
        <v>0</v>
      </c>
      <c r="L4220">
        <v>1</v>
      </c>
      <c r="O4220" t="s">
        <v>4197</v>
      </c>
    </row>
    <row r="4221" spans="1:15" x14ac:dyDescent="0.45">
      <c r="A4221">
        <v>28609.369976999998</v>
      </c>
      <c r="B4221">
        <v>28609.671837000002</v>
      </c>
      <c r="C4221">
        <f t="shared" si="65"/>
        <v>0.30186000000321656</v>
      </c>
      <c r="D4221">
        <v>18</v>
      </c>
      <c r="E4221">
        <v>260</v>
      </c>
      <c r="F4221">
        <v>5</v>
      </c>
      <c r="G4221">
        <v>1</v>
      </c>
      <c r="H4221" t="s">
        <v>459</v>
      </c>
      <c r="I4221" t="s">
        <v>469</v>
      </c>
      <c r="J4221" t="s">
        <v>472</v>
      </c>
      <c r="K4221">
        <v>0</v>
      </c>
      <c r="L4221">
        <v>1</v>
      </c>
      <c r="O4221" t="s">
        <v>4198</v>
      </c>
    </row>
    <row r="4222" spans="1:15" x14ac:dyDescent="0.45">
      <c r="A4222">
        <v>28623.330975000001</v>
      </c>
      <c r="B4222">
        <v>28624.811247000001</v>
      </c>
      <c r="C4222">
        <f t="shared" si="65"/>
        <v>1.4802720000006957</v>
      </c>
      <c r="D4222">
        <v>18</v>
      </c>
      <c r="E4222">
        <v>260</v>
      </c>
      <c r="F4222">
        <v>6</v>
      </c>
      <c r="G4222">
        <v>0</v>
      </c>
      <c r="H4222" t="s">
        <v>2844</v>
      </c>
      <c r="I4222" t="s">
        <v>456</v>
      </c>
      <c r="J4222" t="s">
        <v>456</v>
      </c>
      <c r="K4222">
        <v>0</v>
      </c>
      <c r="L4222">
        <v>1</v>
      </c>
      <c r="M4222" t="s">
        <v>4581</v>
      </c>
      <c r="N4222" t="s">
        <v>454</v>
      </c>
      <c r="O4222" t="s">
        <v>4199</v>
      </c>
    </row>
    <row r="4223" spans="1:15" x14ac:dyDescent="0.45">
      <c r="A4223">
        <v>28626.471474000002</v>
      </c>
      <c r="B4223">
        <v>28627.464126999999</v>
      </c>
      <c r="C4223">
        <f t="shared" si="65"/>
        <v>0.99265299999751733</v>
      </c>
      <c r="D4223">
        <v>18</v>
      </c>
      <c r="E4223">
        <v>260</v>
      </c>
      <c r="F4223">
        <v>7</v>
      </c>
      <c r="G4223">
        <v>1</v>
      </c>
      <c r="H4223" t="s">
        <v>459</v>
      </c>
      <c r="I4223" t="s">
        <v>469</v>
      </c>
      <c r="J4223" t="s">
        <v>472</v>
      </c>
      <c r="K4223">
        <v>0</v>
      </c>
      <c r="L4223">
        <v>1</v>
      </c>
      <c r="O4223" t="s">
        <v>4200</v>
      </c>
    </row>
    <row r="4224" spans="1:15" x14ac:dyDescent="0.45">
      <c r="A4224">
        <v>28627.522176999999</v>
      </c>
      <c r="B4224">
        <v>28627.998186000001</v>
      </c>
      <c r="C4224">
        <f t="shared" si="65"/>
        <v>0.47600900000179536</v>
      </c>
      <c r="D4224">
        <v>18</v>
      </c>
      <c r="E4224">
        <v>260</v>
      </c>
      <c r="F4224">
        <v>8</v>
      </c>
      <c r="G4224">
        <v>0</v>
      </c>
      <c r="H4224" t="s">
        <v>455</v>
      </c>
      <c r="I4224" t="s">
        <v>456</v>
      </c>
      <c r="J4224" t="s">
        <v>456</v>
      </c>
      <c r="K4224">
        <v>0</v>
      </c>
      <c r="L4224">
        <v>1</v>
      </c>
      <c r="O4224" t="s">
        <v>4201</v>
      </c>
    </row>
    <row r="4225" spans="1:15" x14ac:dyDescent="0.45">
      <c r="A4225">
        <v>28628.491610000001</v>
      </c>
      <c r="B4225">
        <v>28629.130159</v>
      </c>
      <c r="C4225">
        <f t="shared" si="65"/>
        <v>0.63854899999932968</v>
      </c>
      <c r="D4225">
        <v>18</v>
      </c>
      <c r="E4225">
        <v>260</v>
      </c>
      <c r="F4225">
        <v>9</v>
      </c>
      <c r="G4225">
        <v>1</v>
      </c>
      <c r="H4225" t="s">
        <v>459</v>
      </c>
      <c r="I4225" t="s">
        <v>469</v>
      </c>
      <c r="J4225" t="s">
        <v>472</v>
      </c>
      <c r="K4225">
        <v>0</v>
      </c>
      <c r="L4225">
        <v>0</v>
      </c>
      <c r="O4225" t="s">
        <v>4202</v>
      </c>
    </row>
    <row r="4226" spans="1:15" x14ac:dyDescent="0.45">
      <c r="A4226">
        <v>28629.797731999999</v>
      </c>
      <c r="B4226">
        <v>28630.128616999998</v>
      </c>
      <c r="C4226">
        <f t="shared" si="65"/>
        <v>0.33088499999939813</v>
      </c>
      <c r="D4226">
        <v>18</v>
      </c>
      <c r="E4226">
        <v>261</v>
      </c>
      <c r="F4226">
        <v>1</v>
      </c>
      <c r="G4226">
        <v>0</v>
      </c>
      <c r="H4226" t="s">
        <v>2844</v>
      </c>
      <c r="I4226" t="s">
        <v>456</v>
      </c>
      <c r="J4226" t="s">
        <v>456</v>
      </c>
      <c r="K4226">
        <v>1</v>
      </c>
      <c r="L4226">
        <v>1</v>
      </c>
      <c r="M4226" t="s">
        <v>4864</v>
      </c>
      <c r="N4226" t="s">
        <v>454</v>
      </c>
      <c r="O4226" t="s">
        <v>4203</v>
      </c>
    </row>
    <row r="4227" spans="1:15" x14ac:dyDescent="0.45">
      <c r="A4227">
        <v>28630.616236000002</v>
      </c>
      <c r="B4227">
        <v>28632.044263</v>
      </c>
      <c r="C4227">
        <f t="shared" ref="C4227:C4290" si="66">B4227-A4227</f>
        <v>1.4280269999981101</v>
      </c>
      <c r="D4227">
        <v>18</v>
      </c>
      <c r="E4227">
        <v>261</v>
      </c>
      <c r="F4227">
        <v>2</v>
      </c>
      <c r="G4227">
        <v>1</v>
      </c>
      <c r="H4227" t="s">
        <v>459</v>
      </c>
      <c r="I4227" t="s">
        <v>469</v>
      </c>
      <c r="J4227" t="s">
        <v>472</v>
      </c>
      <c r="K4227">
        <v>0</v>
      </c>
      <c r="L4227">
        <v>1</v>
      </c>
      <c r="O4227" t="s">
        <v>4204</v>
      </c>
    </row>
    <row r="4228" spans="1:15" x14ac:dyDescent="0.45">
      <c r="A4228">
        <v>28632.404171999999</v>
      </c>
      <c r="B4228">
        <v>28633.065941000001</v>
      </c>
      <c r="C4228">
        <f t="shared" si="66"/>
        <v>0.66176900000209571</v>
      </c>
      <c r="D4228">
        <v>18</v>
      </c>
      <c r="E4228">
        <v>261</v>
      </c>
      <c r="F4228">
        <v>3</v>
      </c>
      <c r="G4228">
        <v>0</v>
      </c>
      <c r="H4228" t="s">
        <v>2844</v>
      </c>
      <c r="I4228" t="s">
        <v>456</v>
      </c>
      <c r="J4228" t="s">
        <v>456</v>
      </c>
      <c r="K4228">
        <v>0</v>
      </c>
      <c r="L4228">
        <v>1</v>
      </c>
      <c r="M4228" t="s">
        <v>4864</v>
      </c>
      <c r="N4228" t="s">
        <v>454</v>
      </c>
      <c r="O4228" t="s">
        <v>4205</v>
      </c>
    </row>
    <row r="4229" spans="1:15" x14ac:dyDescent="0.45">
      <c r="A4229">
        <v>28633.867029000001</v>
      </c>
      <c r="B4229">
        <v>28635.515646</v>
      </c>
      <c r="C4229">
        <f t="shared" si="66"/>
        <v>1.6486169999989215</v>
      </c>
      <c r="D4229">
        <v>18</v>
      </c>
      <c r="E4229">
        <v>261</v>
      </c>
      <c r="F4229">
        <v>4</v>
      </c>
      <c r="G4229">
        <v>1</v>
      </c>
      <c r="H4229" t="s">
        <v>459</v>
      </c>
      <c r="I4229" t="s">
        <v>469</v>
      </c>
      <c r="J4229" t="s">
        <v>472</v>
      </c>
      <c r="K4229">
        <v>0</v>
      </c>
      <c r="L4229">
        <v>0</v>
      </c>
      <c r="O4229" t="s">
        <v>4206</v>
      </c>
    </row>
    <row r="4230" spans="1:15" x14ac:dyDescent="0.45">
      <c r="A4230">
        <v>28636.322540000001</v>
      </c>
      <c r="B4230">
        <v>28636.850794000002</v>
      </c>
      <c r="C4230">
        <f t="shared" si="66"/>
        <v>0.52825400000074296</v>
      </c>
      <c r="D4230">
        <v>18</v>
      </c>
      <c r="E4230">
        <v>262</v>
      </c>
      <c r="F4230">
        <v>1</v>
      </c>
      <c r="G4230">
        <v>0</v>
      </c>
      <c r="H4230" t="s">
        <v>455</v>
      </c>
      <c r="I4230" t="s">
        <v>456</v>
      </c>
      <c r="J4230" t="s">
        <v>456</v>
      </c>
      <c r="K4230">
        <v>1</v>
      </c>
      <c r="L4230">
        <v>1</v>
      </c>
      <c r="O4230" t="s">
        <v>4207</v>
      </c>
    </row>
    <row r="4231" spans="1:15" x14ac:dyDescent="0.45">
      <c r="A4231">
        <v>28652.686803000001</v>
      </c>
      <c r="B4231">
        <v>28653.812970999999</v>
      </c>
      <c r="C4231">
        <f t="shared" si="66"/>
        <v>1.1261679999988701</v>
      </c>
      <c r="D4231">
        <v>18</v>
      </c>
      <c r="E4231">
        <v>262</v>
      </c>
      <c r="F4231">
        <v>2</v>
      </c>
      <c r="G4231">
        <v>1</v>
      </c>
      <c r="H4231" t="s">
        <v>457</v>
      </c>
      <c r="I4231" t="s">
        <v>462</v>
      </c>
      <c r="J4231" t="s">
        <v>454</v>
      </c>
      <c r="K4231">
        <v>0</v>
      </c>
      <c r="L4231">
        <v>1</v>
      </c>
      <c r="O4231" t="s">
        <v>4208</v>
      </c>
    </row>
    <row r="4232" spans="1:15" x14ac:dyDescent="0.45">
      <c r="A4232">
        <v>28654.399273999999</v>
      </c>
      <c r="B4232">
        <v>28654.991383</v>
      </c>
      <c r="C4232">
        <f t="shared" si="66"/>
        <v>0.59210900000107358</v>
      </c>
      <c r="D4232">
        <v>18</v>
      </c>
      <c r="E4232">
        <v>262</v>
      </c>
      <c r="F4232">
        <v>3</v>
      </c>
      <c r="G4232">
        <v>0</v>
      </c>
      <c r="H4232" t="s">
        <v>455</v>
      </c>
      <c r="I4232" t="s">
        <v>456</v>
      </c>
      <c r="J4232" t="s">
        <v>456</v>
      </c>
      <c r="K4232">
        <v>0</v>
      </c>
      <c r="L4232">
        <v>1</v>
      </c>
      <c r="O4232" t="s">
        <v>4209</v>
      </c>
    </row>
    <row r="4233" spans="1:15" x14ac:dyDescent="0.45">
      <c r="A4233">
        <v>28656.843175000002</v>
      </c>
      <c r="B4233">
        <v>28657.400453999999</v>
      </c>
      <c r="C4233">
        <f t="shared" si="66"/>
        <v>0.55727899999692454</v>
      </c>
      <c r="D4233">
        <v>18</v>
      </c>
      <c r="E4233">
        <v>262</v>
      </c>
      <c r="F4233">
        <v>4</v>
      </c>
      <c r="G4233">
        <v>1</v>
      </c>
      <c r="H4233" t="s">
        <v>459</v>
      </c>
      <c r="I4233" t="s">
        <v>462</v>
      </c>
      <c r="J4233" t="s">
        <v>454</v>
      </c>
      <c r="K4233">
        <v>0</v>
      </c>
      <c r="L4233">
        <v>1</v>
      </c>
      <c r="O4233" t="s">
        <v>4210</v>
      </c>
    </row>
    <row r="4234" spans="1:15" x14ac:dyDescent="0.45">
      <c r="A4234">
        <v>28658.764626</v>
      </c>
      <c r="B4234">
        <v>28659.252245</v>
      </c>
      <c r="C4234">
        <f t="shared" si="66"/>
        <v>0.48761899999954039</v>
      </c>
      <c r="D4234">
        <v>18</v>
      </c>
      <c r="E4234">
        <v>262</v>
      </c>
      <c r="F4234">
        <v>5</v>
      </c>
      <c r="G4234">
        <v>0</v>
      </c>
      <c r="H4234" t="s">
        <v>455</v>
      </c>
      <c r="I4234" t="s">
        <v>456</v>
      </c>
      <c r="J4234" t="s">
        <v>456</v>
      </c>
      <c r="K4234">
        <v>0</v>
      </c>
      <c r="L4234">
        <v>1</v>
      </c>
      <c r="O4234" t="s">
        <v>4211</v>
      </c>
    </row>
    <row r="4235" spans="1:15" x14ac:dyDescent="0.45">
      <c r="A4235">
        <v>28726.514649000001</v>
      </c>
      <c r="B4235">
        <v>28727.321542000002</v>
      </c>
      <c r="C4235">
        <f t="shared" si="66"/>
        <v>0.80689300000085495</v>
      </c>
      <c r="D4235">
        <v>18</v>
      </c>
      <c r="E4235">
        <v>262</v>
      </c>
      <c r="F4235">
        <v>6</v>
      </c>
      <c r="G4235">
        <v>1</v>
      </c>
      <c r="H4235" t="s">
        <v>465</v>
      </c>
      <c r="I4235" t="s">
        <v>462</v>
      </c>
      <c r="J4235" t="s">
        <v>454</v>
      </c>
      <c r="K4235">
        <v>0</v>
      </c>
      <c r="L4235">
        <v>1</v>
      </c>
      <c r="O4235" t="s">
        <v>4212</v>
      </c>
    </row>
    <row r="4236" spans="1:15" x14ac:dyDescent="0.45">
      <c r="A4236">
        <v>28727.855600999999</v>
      </c>
      <c r="B4236">
        <v>28728.285169999999</v>
      </c>
      <c r="C4236">
        <f t="shared" si="66"/>
        <v>0.42956899999990128</v>
      </c>
      <c r="D4236">
        <v>18</v>
      </c>
      <c r="E4236">
        <v>262</v>
      </c>
      <c r="F4236">
        <v>7</v>
      </c>
      <c r="G4236">
        <v>0</v>
      </c>
      <c r="H4236" t="s">
        <v>455</v>
      </c>
      <c r="I4236" t="s">
        <v>456</v>
      </c>
      <c r="J4236" t="s">
        <v>456</v>
      </c>
      <c r="K4236">
        <v>0</v>
      </c>
      <c r="L4236">
        <v>0</v>
      </c>
      <c r="O4236" t="s">
        <v>4213</v>
      </c>
    </row>
    <row r="4237" spans="1:15" x14ac:dyDescent="0.45">
      <c r="A4237">
        <v>28730.160180999999</v>
      </c>
      <c r="B4237">
        <v>28730.630385</v>
      </c>
      <c r="C4237">
        <f t="shared" si="66"/>
        <v>0.47020400000110385</v>
      </c>
      <c r="D4237">
        <v>18</v>
      </c>
      <c r="E4237">
        <v>263</v>
      </c>
      <c r="F4237">
        <v>1</v>
      </c>
      <c r="G4237">
        <v>0</v>
      </c>
      <c r="H4237" t="s">
        <v>473</v>
      </c>
      <c r="I4237" t="s">
        <v>456</v>
      </c>
      <c r="J4237" t="s">
        <v>456</v>
      </c>
      <c r="K4237">
        <v>1</v>
      </c>
      <c r="L4237">
        <v>1</v>
      </c>
      <c r="M4237" t="s">
        <v>4867</v>
      </c>
      <c r="N4237" t="s">
        <v>454</v>
      </c>
      <c r="O4237" t="s">
        <v>4214</v>
      </c>
    </row>
    <row r="4238" spans="1:15" x14ac:dyDescent="0.45">
      <c r="A4238">
        <v>28731.321178999999</v>
      </c>
      <c r="B4238">
        <v>28731.982948000001</v>
      </c>
      <c r="C4238">
        <f t="shared" si="66"/>
        <v>0.66176900000209571</v>
      </c>
      <c r="D4238">
        <v>18</v>
      </c>
      <c r="E4238">
        <v>263</v>
      </c>
      <c r="F4238">
        <v>2</v>
      </c>
      <c r="G4238">
        <v>1</v>
      </c>
      <c r="H4238" t="s">
        <v>465</v>
      </c>
      <c r="I4238" t="s">
        <v>462</v>
      </c>
      <c r="J4238" t="s">
        <v>454</v>
      </c>
      <c r="K4238">
        <v>0</v>
      </c>
      <c r="L4238">
        <v>1</v>
      </c>
      <c r="O4238" t="s">
        <v>4215</v>
      </c>
    </row>
    <row r="4239" spans="1:15" x14ac:dyDescent="0.45">
      <c r="A4239">
        <v>28738.914103999999</v>
      </c>
      <c r="B4239">
        <v>28739.442358</v>
      </c>
      <c r="C4239">
        <f t="shared" si="66"/>
        <v>0.52825400000074296</v>
      </c>
      <c r="D4239">
        <v>18</v>
      </c>
      <c r="E4239">
        <v>263</v>
      </c>
      <c r="F4239">
        <v>3</v>
      </c>
      <c r="G4239">
        <v>0</v>
      </c>
      <c r="H4239" t="s">
        <v>455</v>
      </c>
      <c r="I4239" t="s">
        <v>456</v>
      </c>
      <c r="J4239" t="s">
        <v>456</v>
      </c>
      <c r="K4239">
        <v>0</v>
      </c>
      <c r="L4239">
        <v>1</v>
      </c>
      <c r="O4239" t="s">
        <v>1570</v>
      </c>
    </row>
    <row r="4240" spans="1:15" x14ac:dyDescent="0.45">
      <c r="A4240">
        <v>28739.976417000002</v>
      </c>
      <c r="B4240">
        <v>28740.522086000001</v>
      </c>
      <c r="C4240">
        <f t="shared" si="66"/>
        <v>0.5456689999991795</v>
      </c>
      <c r="D4240">
        <v>18</v>
      </c>
      <c r="E4240">
        <v>263</v>
      </c>
      <c r="F4240">
        <v>4</v>
      </c>
      <c r="G4240">
        <v>1</v>
      </c>
      <c r="H4240" t="s">
        <v>452</v>
      </c>
      <c r="I4240" t="s">
        <v>462</v>
      </c>
      <c r="J4240" t="s">
        <v>454</v>
      </c>
      <c r="K4240">
        <v>0</v>
      </c>
      <c r="L4240">
        <v>0</v>
      </c>
      <c r="O4240" t="s">
        <v>4216</v>
      </c>
    </row>
    <row r="4241" spans="1:15" x14ac:dyDescent="0.45">
      <c r="A4241">
        <v>28743.267845999999</v>
      </c>
      <c r="B4241">
        <v>28743.92381</v>
      </c>
      <c r="C4241">
        <f t="shared" si="66"/>
        <v>0.6559640000014042</v>
      </c>
      <c r="D4241">
        <v>18</v>
      </c>
      <c r="E4241">
        <v>264</v>
      </c>
      <c r="F4241">
        <v>1</v>
      </c>
      <c r="G4241">
        <v>0</v>
      </c>
      <c r="H4241" t="s">
        <v>2844</v>
      </c>
      <c r="I4241" t="s">
        <v>456</v>
      </c>
      <c r="J4241" t="s">
        <v>456</v>
      </c>
      <c r="K4241">
        <v>1</v>
      </c>
      <c r="L4241">
        <v>1</v>
      </c>
      <c r="M4241" t="s">
        <v>4732</v>
      </c>
      <c r="O4241" t="s">
        <v>4217</v>
      </c>
    </row>
    <row r="4242" spans="1:15" x14ac:dyDescent="0.45">
      <c r="A4242">
        <v>28799.750384999999</v>
      </c>
      <c r="B4242">
        <v>28801.393197000001</v>
      </c>
      <c r="C4242">
        <f t="shared" si="66"/>
        <v>1.642812000001868</v>
      </c>
      <c r="D4242">
        <v>18</v>
      </c>
      <c r="E4242">
        <v>264</v>
      </c>
      <c r="F4242">
        <v>2</v>
      </c>
      <c r="G4242">
        <v>1</v>
      </c>
      <c r="H4242" t="s">
        <v>459</v>
      </c>
      <c r="I4242" t="s">
        <v>462</v>
      </c>
      <c r="J4242" t="s">
        <v>454</v>
      </c>
      <c r="K4242">
        <v>0</v>
      </c>
      <c r="L4242">
        <v>1</v>
      </c>
      <c r="O4242" t="s">
        <v>4218</v>
      </c>
    </row>
    <row r="4243" spans="1:15" x14ac:dyDescent="0.45">
      <c r="A4243">
        <v>28801.393197000001</v>
      </c>
      <c r="B4243">
        <v>28801.996916</v>
      </c>
      <c r="C4243">
        <f t="shared" si="66"/>
        <v>0.60371899999881862</v>
      </c>
      <c r="D4243">
        <v>18</v>
      </c>
      <c r="E4243">
        <v>264</v>
      </c>
      <c r="F4243">
        <v>3</v>
      </c>
      <c r="G4243">
        <v>0</v>
      </c>
      <c r="H4243" t="s">
        <v>455</v>
      </c>
      <c r="I4243" t="s">
        <v>456</v>
      </c>
      <c r="J4243" t="s">
        <v>456</v>
      </c>
      <c r="K4243">
        <v>0</v>
      </c>
      <c r="L4243">
        <v>1</v>
      </c>
      <c r="O4243" t="s">
        <v>1579</v>
      </c>
    </row>
    <row r="4244" spans="1:15" x14ac:dyDescent="0.45">
      <c r="A4244">
        <v>28804.394376</v>
      </c>
      <c r="B4244">
        <v>28805.021315000002</v>
      </c>
      <c r="C4244">
        <f t="shared" si="66"/>
        <v>0.62693900000158465</v>
      </c>
      <c r="D4244">
        <v>18</v>
      </c>
      <c r="E4244">
        <v>264</v>
      </c>
      <c r="F4244">
        <v>4</v>
      </c>
      <c r="G4244">
        <v>1</v>
      </c>
      <c r="H4244" t="s">
        <v>459</v>
      </c>
      <c r="I4244" t="s">
        <v>462</v>
      </c>
      <c r="J4244" t="s">
        <v>454</v>
      </c>
      <c r="K4244">
        <v>0</v>
      </c>
      <c r="L4244">
        <v>0</v>
      </c>
      <c r="O4244" t="s">
        <v>4219</v>
      </c>
    </row>
    <row r="4245" spans="1:15" x14ac:dyDescent="0.45">
      <c r="A4245">
        <v>28805.13161</v>
      </c>
      <c r="B4245">
        <v>28806.170703</v>
      </c>
      <c r="C4245">
        <f t="shared" si="66"/>
        <v>1.0390929999994114</v>
      </c>
      <c r="D4245">
        <v>18</v>
      </c>
      <c r="E4245">
        <v>265</v>
      </c>
      <c r="F4245">
        <v>1</v>
      </c>
      <c r="G4245">
        <v>1</v>
      </c>
      <c r="H4245" t="s">
        <v>459</v>
      </c>
      <c r="I4245" t="s">
        <v>469</v>
      </c>
      <c r="J4245" t="s">
        <v>472</v>
      </c>
      <c r="K4245">
        <v>1</v>
      </c>
      <c r="L4245">
        <v>1</v>
      </c>
      <c r="O4245" t="s">
        <v>4220</v>
      </c>
    </row>
    <row r="4246" spans="1:15" x14ac:dyDescent="0.45">
      <c r="A4246">
        <v>28828.792743999998</v>
      </c>
      <c r="B4246">
        <v>28829.495147000001</v>
      </c>
      <c r="C4246">
        <f t="shared" si="66"/>
        <v>0.70240300000295974</v>
      </c>
      <c r="D4246">
        <v>18</v>
      </c>
      <c r="E4246">
        <v>265</v>
      </c>
      <c r="F4246">
        <v>2</v>
      </c>
      <c r="G4246">
        <v>0</v>
      </c>
      <c r="H4246" t="s">
        <v>455</v>
      </c>
      <c r="I4246" t="s">
        <v>456</v>
      </c>
      <c r="J4246" t="s">
        <v>456</v>
      </c>
      <c r="K4246">
        <v>0</v>
      </c>
      <c r="L4246">
        <v>1</v>
      </c>
      <c r="O4246" t="s">
        <v>4221</v>
      </c>
    </row>
    <row r="4247" spans="1:15" x14ac:dyDescent="0.45">
      <c r="A4247">
        <v>28834.708027000001</v>
      </c>
      <c r="B4247">
        <v>28835.909660000001</v>
      </c>
      <c r="C4247">
        <f t="shared" si="66"/>
        <v>1.2016330000005837</v>
      </c>
      <c r="D4247">
        <v>18</v>
      </c>
      <c r="E4247">
        <v>265</v>
      </c>
      <c r="F4247">
        <v>3</v>
      </c>
      <c r="G4247">
        <v>1</v>
      </c>
      <c r="H4247" t="s">
        <v>459</v>
      </c>
      <c r="I4247" t="s">
        <v>469</v>
      </c>
      <c r="J4247" t="s">
        <v>472</v>
      </c>
      <c r="K4247">
        <v>0</v>
      </c>
      <c r="L4247">
        <v>1</v>
      </c>
      <c r="O4247" t="s">
        <v>4222</v>
      </c>
    </row>
    <row r="4248" spans="1:15" x14ac:dyDescent="0.45">
      <c r="A4248">
        <v>28838.336145000001</v>
      </c>
      <c r="B4248">
        <v>28838.713468999998</v>
      </c>
      <c r="C4248">
        <f t="shared" si="66"/>
        <v>0.3773239999973157</v>
      </c>
      <c r="D4248">
        <v>18</v>
      </c>
      <c r="E4248">
        <v>265</v>
      </c>
      <c r="F4248">
        <v>4</v>
      </c>
      <c r="G4248">
        <v>0</v>
      </c>
      <c r="H4248" t="s">
        <v>455</v>
      </c>
      <c r="I4248" t="s">
        <v>456</v>
      </c>
      <c r="J4248" t="s">
        <v>456</v>
      </c>
      <c r="K4248">
        <v>0</v>
      </c>
      <c r="L4248">
        <v>1</v>
      </c>
      <c r="O4248" t="s">
        <v>4223</v>
      </c>
    </row>
    <row r="4249" spans="1:15" x14ac:dyDescent="0.45">
      <c r="A4249">
        <v>28839.566803000002</v>
      </c>
      <c r="B4249">
        <v>28840.513016000001</v>
      </c>
      <c r="C4249">
        <f t="shared" si="66"/>
        <v>0.94621299999926123</v>
      </c>
      <c r="D4249">
        <v>18</v>
      </c>
      <c r="E4249">
        <v>265</v>
      </c>
      <c r="F4249">
        <v>5</v>
      </c>
      <c r="G4249">
        <v>1</v>
      </c>
      <c r="H4249" t="s">
        <v>459</v>
      </c>
      <c r="I4249" t="s">
        <v>469</v>
      </c>
      <c r="J4249" t="s">
        <v>472</v>
      </c>
      <c r="K4249">
        <v>0</v>
      </c>
      <c r="L4249">
        <v>1</v>
      </c>
      <c r="O4249" t="s">
        <v>4224</v>
      </c>
    </row>
    <row r="4250" spans="1:15" x14ac:dyDescent="0.45">
      <c r="A4250">
        <v>28856.871474</v>
      </c>
      <c r="B4250">
        <v>28857.568072999999</v>
      </c>
      <c r="C4250">
        <f t="shared" si="66"/>
        <v>0.69659899999896879</v>
      </c>
      <c r="D4250">
        <v>18</v>
      </c>
      <c r="E4250">
        <v>265</v>
      </c>
      <c r="F4250">
        <v>6</v>
      </c>
      <c r="G4250">
        <v>0</v>
      </c>
      <c r="H4250" t="s">
        <v>455</v>
      </c>
      <c r="I4250" t="s">
        <v>456</v>
      </c>
      <c r="J4250" t="s">
        <v>456</v>
      </c>
      <c r="K4250">
        <v>0</v>
      </c>
      <c r="L4250">
        <v>1</v>
      </c>
      <c r="O4250" t="s">
        <v>4225</v>
      </c>
    </row>
    <row r="4251" spans="1:15" x14ac:dyDescent="0.45">
      <c r="A4251">
        <v>28857.742222000001</v>
      </c>
      <c r="B4251">
        <v>28858.636190000001</v>
      </c>
      <c r="C4251">
        <f t="shared" si="66"/>
        <v>0.89396800000031362</v>
      </c>
      <c r="D4251">
        <v>18</v>
      </c>
      <c r="E4251">
        <v>265</v>
      </c>
      <c r="F4251">
        <v>7</v>
      </c>
      <c r="G4251">
        <v>1</v>
      </c>
      <c r="H4251" t="s">
        <v>459</v>
      </c>
      <c r="I4251" t="s">
        <v>462</v>
      </c>
      <c r="J4251" t="s">
        <v>454</v>
      </c>
      <c r="K4251">
        <v>0</v>
      </c>
      <c r="L4251">
        <v>1</v>
      </c>
      <c r="O4251" t="s">
        <v>4226</v>
      </c>
    </row>
    <row r="4252" spans="1:15" x14ac:dyDescent="0.45">
      <c r="A4252">
        <v>28860.755011000001</v>
      </c>
      <c r="B4252">
        <v>28861.422585</v>
      </c>
      <c r="C4252">
        <f t="shared" si="66"/>
        <v>0.66757399999914924</v>
      </c>
      <c r="D4252">
        <v>18</v>
      </c>
      <c r="E4252">
        <v>265</v>
      </c>
      <c r="F4252">
        <v>8</v>
      </c>
      <c r="G4252">
        <v>0</v>
      </c>
      <c r="H4252" t="s">
        <v>455</v>
      </c>
      <c r="I4252" t="s">
        <v>456</v>
      </c>
      <c r="J4252" t="s">
        <v>456</v>
      </c>
      <c r="K4252">
        <v>0</v>
      </c>
      <c r="L4252">
        <v>1</v>
      </c>
      <c r="O4252" t="s">
        <v>4227</v>
      </c>
    </row>
    <row r="4253" spans="1:15" x14ac:dyDescent="0.45">
      <c r="A4253">
        <v>28861.730249</v>
      </c>
      <c r="B4253">
        <v>28862.403628</v>
      </c>
      <c r="C4253">
        <f t="shared" si="66"/>
        <v>0.67337899999984074</v>
      </c>
      <c r="D4253">
        <v>18</v>
      </c>
      <c r="E4253">
        <v>265</v>
      </c>
      <c r="F4253">
        <v>9</v>
      </c>
      <c r="G4253">
        <v>1</v>
      </c>
      <c r="H4253" t="s">
        <v>459</v>
      </c>
      <c r="I4253" t="s">
        <v>462</v>
      </c>
      <c r="J4253" t="s">
        <v>454</v>
      </c>
      <c r="K4253">
        <v>0</v>
      </c>
      <c r="L4253">
        <v>1</v>
      </c>
      <c r="O4253" t="s">
        <v>4228</v>
      </c>
    </row>
    <row r="4254" spans="1:15" x14ac:dyDescent="0.45">
      <c r="A4254">
        <v>28862.856416999999</v>
      </c>
      <c r="B4254">
        <v>28863.454331000001</v>
      </c>
      <c r="C4254">
        <f t="shared" si="66"/>
        <v>0.59791400000176509</v>
      </c>
      <c r="D4254">
        <v>18</v>
      </c>
      <c r="E4254">
        <v>265</v>
      </c>
      <c r="F4254">
        <v>10</v>
      </c>
      <c r="G4254">
        <v>0</v>
      </c>
      <c r="H4254" t="s">
        <v>455</v>
      </c>
      <c r="I4254" t="s">
        <v>456</v>
      </c>
      <c r="J4254" t="s">
        <v>456</v>
      </c>
      <c r="K4254">
        <v>0</v>
      </c>
      <c r="L4254">
        <v>1</v>
      </c>
      <c r="O4254" t="s">
        <v>4229</v>
      </c>
    </row>
    <row r="4255" spans="1:15" x14ac:dyDescent="0.45">
      <c r="A4255">
        <v>28872.452063000001</v>
      </c>
      <c r="B4255">
        <v>28873.572425999999</v>
      </c>
      <c r="C4255">
        <f t="shared" si="66"/>
        <v>1.1203629999981786</v>
      </c>
      <c r="D4255">
        <v>18</v>
      </c>
      <c r="E4255">
        <v>265</v>
      </c>
      <c r="F4255">
        <v>11</v>
      </c>
      <c r="G4255">
        <v>1</v>
      </c>
      <c r="H4255" t="s">
        <v>460</v>
      </c>
      <c r="I4255" t="s">
        <v>462</v>
      </c>
      <c r="J4255" t="s">
        <v>454</v>
      </c>
      <c r="K4255">
        <v>0</v>
      </c>
      <c r="L4255">
        <v>1</v>
      </c>
      <c r="O4255" t="s">
        <v>4230</v>
      </c>
    </row>
    <row r="4256" spans="1:15" x14ac:dyDescent="0.45">
      <c r="A4256">
        <v>28874.541859000001</v>
      </c>
      <c r="B4256">
        <v>28875.168797999999</v>
      </c>
      <c r="C4256">
        <f t="shared" si="66"/>
        <v>0.62693899999794667</v>
      </c>
      <c r="D4256">
        <v>18</v>
      </c>
      <c r="E4256">
        <v>265</v>
      </c>
      <c r="F4256">
        <v>12</v>
      </c>
      <c r="G4256">
        <v>0</v>
      </c>
      <c r="H4256" t="s">
        <v>455</v>
      </c>
      <c r="I4256" t="s">
        <v>456</v>
      </c>
      <c r="J4256" t="s">
        <v>456</v>
      </c>
      <c r="K4256">
        <v>0</v>
      </c>
      <c r="L4256">
        <v>1</v>
      </c>
      <c r="O4256" t="s">
        <v>4231</v>
      </c>
    </row>
    <row r="4257" spans="1:15" x14ac:dyDescent="0.45">
      <c r="A4257">
        <v>28875.366168</v>
      </c>
      <c r="B4257">
        <v>28875.772517000001</v>
      </c>
      <c r="C4257">
        <f t="shared" si="66"/>
        <v>0.40634900000077323</v>
      </c>
      <c r="D4257">
        <v>18</v>
      </c>
      <c r="E4257">
        <v>265</v>
      </c>
      <c r="F4257">
        <v>13</v>
      </c>
      <c r="G4257">
        <v>1</v>
      </c>
      <c r="H4257" t="s">
        <v>460</v>
      </c>
      <c r="I4257" t="s">
        <v>469</v>
      </c>
      <c r="J4257" t="s">
        <v>472</v>
      </c>
      <c r="K4257">
        <v>0</v>
      </c>
      <c r="L4257">
        <v>1</v>
      </c>
      <c r="O4257" t="s">
        <v>4232</v>
      </c>
    </row>
    <row r="4258" spans="1:15" x14ac:dyDescent="0.45">
      <c r="A4258">
        <v>28876.573605000001</v>
      </c>
      <c r="B4258">
        <v>28877.061224000001</v>
      </c>
      <c r="C4258">
        <f t="shared" si="66"/>
        <v>0.48761899999954039</v>
      </c>
      <c r="D4258">
        <v>18</v>
      </c>
      <c r="E4258">
        <v>265</v>
      </c>
      <c r="F4258">
        <v>14</v>
      </c>
      <c r="G4258">
        <v>0</v>
      </c>
      <c r="H4258" t="s">
        <v>455</v>
      </c>
      <c r="I4258" t="s">
        <v>456</v>
      </c>
      <c r="J4258" t="s">
        <v>456</v>
      </c>
      <c r="K4258">
        <v>0</v>
      </c>
      <c r="L4258">
        <v>1</v>
      </c>
      <c r="O4258" t="s">
        <v>4233</v>
      </c>
    </row>
    <row r="4259" spans="1:15" x14ac:dyDescent="0.45">
      <c r="A4259">
        <v>28883.870476</v>
      </c>
      <c r="B4259">
        <v>28884.201360999999</v>
      </c>
      <c r="C4259">
        <f t="shared" si="66"/>
        <v>0.33088499999939813</v>
      </c>
      <c r="D4259">
        <v>18</v>
      </c>
      <c r="E4259">
        <v>265</v>
      </c>
      <c r="F4259">
        <v>15</v>
      </c>
      <c r="G4259">
        <v>1</v>
      </c>
      <c r="H4259" t="s">
        <v>460</v>
      </c>
      <c r="I4259" t="s">
        <v>462</v>
      </c>
      <c r="J4259" t="s">
        <v>454</v>
      </c>
      <c r="K4259">
        <v>0</v>
      </c>
      <c r="L4259">
        <v>1</v>
      </c>
      <c r="O4259" t="s">
        <v>4234</v>
      </c>
    </row>
    <row r="4260" spans="1:15" x14ac:dyDescent="0.45">
      <c r="A4260">
        <v>28884.561269999998</v>
      </c>
      <c r="B4260">
        <v>28885.043084000001</v>
      </c>
      <c r="C4260">
        <f t="shared" si="66"/>
        <v>0.48181400000248686</v>
      </c>
      <c r="D4260">
        <v>18</v>
      </c>
      <c r="E4260">
        <v>265</v>
      </c>
      <c r="F4260">
        <v>16</v>
      </c>
      <c r="G4260">
        <v>0</v>
      </c>
      <c r="H4260" t="s">
        <v>455</v>
      </c>
      <c r="I4260" t="s">
        <v>456</v>
      </c>
      <c r="J4260" t="s">
        <v>456</v>
      </c>
      <c r="K4260">
        <v>0</v>
      </c>
      <c r="L4260">
        <v>1</v>
      </c>
      <c r="O4260" t="s">
        <v>4235</v>
      </c>
    </row>
    <row r="4261" spans="1:15" x14ac:dyDescent="0.45">
      <c r="A4261">
        <v>28885.327528000002</v>
      </c>
      <c r="B4261">
        <v>28887.608888999999</v>
      </c>
      <c r="C4261">
        <f t="shared" si="66"/>
        <v>2.2813609999975597</v>
      </c>
      <c r="D4261">
        <v>18</v>
      </c>
      <c r="E4261">
        <v>265</v>
      </c>
      <c r="F4261">
        <v>17</v>
      </c>
      <c r="G4261">
        <v>1</v>
      </c>
      <c r="H4261" t="s">
        <v>452</v>
      </c>
      <c r="I4261" t="s">
        <v>462</v>
      </c>
      <c r="J4261" t="s">
        <v>454</v>
      </c>
      <c r="K4261">
        <v>0</v>
      </c>
      <c r="L4261">
        <v>1</v>
      </c>
      <c r="O4261" t="s">
        <v>4236</v>
      </c>
    </row>
    <row r="4262" spans="1:15" x14ac:dyDescent="0.45">
      <c r="A4262">
        <v>28889.222676000001</v>
      </c>
      <c r="B4262">
        <v>28889.739320000001</v>
      </c>
      <c r="C4262">
        <f t="shared" si="66"/>
        <v>0.51664399999935995</v>
      </c>
      <c r="D4262">
        <v>18</v>
      </c>
      <c r="E4262">
        <v>265</v>
      </c>
      <c r="F4262">
        <v>18</v>
      </c>
      <c r="G4262">
        <v>0</v>
      </c>
      <c r="H4262" t="s">
        <v>455</v>
      </c>
      <c r="I4262" t="s">
        <v>456</v>
      </c>
      <c r="J4262" t="s">
        <v>456</v>
      </c>
      <c r="K4262">
        <v>0</v>
      </c>
      <c r="L4262">
        <v>1</v>
      </c>
      <c r="O4262" t="s">
        <v>4237</v>
      </c>
    </row>
    <row r="4263" spans="1:15" x14ac:dyDescent="0.45">
      <c r="A4263">
        <v>28894.690975000001</v>
      </c>
      <c r="B4263">
        <v>28895.352744</v>
      </c>
      <c r="C4263">
        <f t="shared" si="66"/>
        <v>0.66176899999845773</v>
      </c>
      <c r="D4263">
        <v>18</v>
      </c>
      <c r="E4263">
        <v>265</v>
      </c>
      <c r="F4263">
        <v>19</v>
      </c>
      <c r="G4263">
        <v>1</v>
      </c>
      <c r="H4263" t="s">
        <v>459</v>
      </c>
      <c r="I4263" t="s">
        <v>462</v>
      </c>
      <c r="J4263" t="s">
        <v>454</v>
      </c>
      <c r="K4263">
        <v>0</v>
      </c>
      <c r="L4263">
        <v>1</v>
      </c>
      <c r="O4263" t="s">
        <v>4238</v>
      </c>
    </row>
    <row r="4264" spans="1:15" x14ac:dyDescent="0.45">
      <c r="A4264">
        <v>28895.381769</v>
      </c>
      <c r="B4264">
        <v>28896.026121999999</v>
      </c>
      <c r="C4264">
        <f t="shared" si="66"/>
        <v>0.64435299999968265</v>
      </c>
      <c r="D4264">
        <v>18</v>
      </c>
      <c r="E4264">
        <v>265</v>
      </c>
      <c r="F4264">
        <v>20</v>
      </c>
      <c r="G4264">
        <v>0</v>
      </c>
      <c r="H4264" t="s">
        <v>455</v>
      </c>
      <c r="I4264" t="s">
        <v>456</v>
      </c>
      <c r="J4264" t="s">
        <v>456</v>
      </c>
      <c r="K4264">
        <v>0</v>
      </c>
      <c r="L4264">
        <v>1</v>
      </c>
      <c r="O4264" t="s">
        <v>4239</v>
      </c>
    </row>
    <row r="4265" spans="1:15" x14ac:dyDescent="0.45">
      <c r="A4265">
        <v>28896.438277000001</v>
      </c>
      <c r="B4265">
        <v>28897.843084</v>
      </c>
      <c r="C4265">
        <f t="shared" si="66"/>
        <v>1.4048069999989821</v>
      </c>
      <c r="D4265">
        <v>18</v>
      </c>
      <c r="E4265">
        <v>265</v>
      </c>
      <c r="F4265">
        <v>21</v>
      </c>
      <c r="G4265">
        <v>1</v>
      </c>
      <c r="H4265" t="s">
        <v>459</v>
      </c>
      <c r="I4265" t="s">
        <v>462</v>
      </c>
      <c r="J4265" t="s">
        <v>454</v>
      </c>
      <c r="K4265">
        <v>0</v>
      </c>
      <c r="L4265">
        <v>1</v>
      </c>
      <c r="O4265" t="s">
        <v>4240</v>
      </c>
    </row>
    <row r="4266" spans="1:15" x14ac:dyDescent="0.45">
      <c r="A4266">
        <v>28897.866303999999</v>
      </c>
      <c r="B4266">
        <v>28899.532336</v>
      </c>
      <c r="C4266">
        <f t="shared" si="66"/>
        <v>1.666032000000996</v>
      </c>
      <c r="D4266">
        <v>18</v>
      </c>
      <c r="E4266">
        <v>265</v>
      </c>
      <c r="F4266">
        <v>22</v>
      </c>
      <c r="G4266">
        <v>0</v>
      </c>
      <c r="H4266" t="s">
        <v>455</v>
      </c>
      <c r="I4266" t="s">
        <v>456</v>
      </c>
      <c r="J4266" t="s">
        <v>456</v>
      </c>
      <c r="K4266">
        <v>0</v>
      </c>
      <c r="L4266">
        <v>1</v>
      </c>
      <c r="O4266" t="s">
        <v>4241</v>
      </c>
    </row>
    <row r="4267" spans="1:15" x14ac:dyDescent="0.45">
      <c r="A4267">
        <v>28903.485532999999</v>
      </c>
      <c r="B4267">
        <v>28903.973151999999</v>
      </c>
      <c r="C4267">
        <f t="shared" si="66"/>
        <v>0.48761899999954039</v>
      </c>
      <c r="D4267">
        <v>18</v>
      </c>
      <c r="E4267">
        <v>265</v>
      </c>
      <c r="F4267">
        <v>23</v>
      </c>
      <c r="G4267">
        <v>1</v>
      </c>
      <c r="H4267" t="s">
        <v>460</v>
      </c>
      <c r="I4267" t="s">
        <v>462</v>
      </c>
      <c r="J4267" t="s">
        <v>454</v>
      </c>
      <c r="K4267">
        <v>0</v>
      </c>
      <c r="L4267">
        <v>1</v>
      </c>
      <c r="O4267" t="s">
        <v>4242</v>
      </c>
    </row>
    <row r="4268" spans="1:15" x14ac:dyDescent="0.45">
      <c r="A4268">
        <v>28905.674014</v>
      </c>
      <c r="B4268">
        <v>28906.620226999999</v>
      </c>
      <c r="C4268">
        <f t="shared" si="66"/>
        <v>0.94621299999926123</v>
      </c>
      <c r="D4268">
        <v>18</v>
      </c>
      <c r="E4268">
        <v>265</v>
      </c>
      <c r="F4268">
        <v>24</v>
      </c>
      <c r="G4268">
        <v>0</v>
      </c>
      <c r="H4268" t="s">
        <v>455</v>
      </c>
      <c r="I4268" t="s">
        <v>456</v>
      </c>
      <c r="J4268" t="s">
        <v>456</v>
      </c>
      <c r="K4268">
        <v>0</v>
      </c>
      <c r="L4268">
        <v>1</v>
      </c>
      <c r="O4268" t="s">
        <v>4243</v>
      </c>
    </row>
    <row r="4269" spans="1:15" x14ac:dyDescent="0.45">
      <c r="A4269">
        <v>28907.131066000002</v>
      </c>
      <c r="B4269">
        <v>28907.856689</v>
      </c>
      <c r="C4269">
        <f t="shared" si="66"/>
        <v>0.72562299999844981</v>
      </c>
      <c r="D4269">
        <v>18</v>
      </c>
      <c r="E4269">
        <v>265</v>
      </c>
      <c r="F4269">
        <v>25</v>
      </c>
      <c r="G4269">
        <v>1</v>
      </c>
      <c r="H4269" t="s">
        <v>465</v>
      </c>
      <c r="I4269" t="s">
        <v>462</v>
      </c>
      <c r="J4269" t="s">
        <v>454</v>
      </c>
      <c r="K4269">
        <v>0</v>
      </c>
      <c r="L4269">
        <v>1</v>
      </c>
      <c r="O4269" t="s">
        <v>4244</v>
      </c>
    </row>
    <row r="4270" spans="1:15" x14ac:dyDescent="0.45">
      <c r="A4270">
        <v>28908.489432999999</v>
      </c>
      <c r="B4270">
        <v>28908.860951999999</v>
      </c>
      <c r="C4270">
        <f t="shared" si="66"/>
        <v>0.37151900000026217</v>
      </c>
      <c r="D4270">
        <v>18</v>
      </c>
      <c r="E4270">
        <v>265</v>
      </c>
      <c r="F4270">
        <v>26</v>
      </c>
      <c r="G4270">
        <v>0</v>
      </c>
      <c r="H4270" t="s">
        <v>455</v>
      </c>
      <c r="I4270" t="s">
        <v>456</v>
      </c>
      <c r="J4270" t="s">
        <v>456</v>
      </c>
      <c r="K4270">
        <v>0</v>
      </c>
      <c r="L4270">
        <v>0</v>
      </c>
      <c r="O4270" t="s">
        <v>4245</v>
      </c>
    </row>
    <row r="4271" spans="1:15" x14ac:dyDescent="0.45">
      <c r="A4271">
        <v>28908.930612</v>
      </c>
      <c r="B4271">
        <v>28909.644626000001</v>
      </c>
      <c r="C4271">
        <f t="shared" si="66"/>
        <v>0.71401400000104331</v>
      </c>
      <c r="D4271">
        <v>18</v>
      </c>
      <c r="E4271">
        <v>266</v>
      </c>
      <c r="F4271">
        <v>1</v>
      </c>
      <c r="G4271">
        <v>1</v>
      </c>
      <c r="H4271" t="s">
        <v>459</v>
      </c>
      <c r="I4271" t="s">
        <v>462</v>
      </c>
      <c r="J4271" t="s">
        <v>454</v>
      </c>
      <c r="K4271">
        <v>1</v>
      </c>
      <c r="L4271">
        <v>1</v>
      </c>
      <c r="O4271" t="s">
        <v>4246</v>
      </c>
    </row>
    <row r="4272" spans="1:15" x14ac:dyDescent="0.45">
      <c r="A4272">
        <v>28910.03356</v>
      </c>
      <c r="B4272">
        <v>28910.910113000002</v>
      </c>
      <c r="C4272">
        <f t="shared" si="66"/>
        <v>0.87655300000187708</v>
      </c>
      <c r="D4272">
        <v>18</v>
      </c>
      <c r="E4272">
        <v>266</v>
      </c>
      <c r="F4272">
        <v>2</v>
      </c>
      <c r="G4272">
        <v>0</v>
      </c>
      <c r="H4272" t="s">
        <v>2844</v>
      </c>
      <c r="I4272" t="s">
        <v>456</v>
      </c>
      <c r="J4272" t="s">
        <v>456</v>
      </c>
      <c r="K4272">
        <v>0</v>
      </c>
      <c r="L4272">
        <v>1</v>
      </c>
      <c r="M4272" t="s">
        <v>4680</v>
      </c>
      <c r="O4272" t="s">
        <v>4247</v>
      </c>
    </row>
    <row r="4273" spans="1:15" x14ac:dyDescent="0.45">
      <c r="A4273">
        <v>28911.014603</v>
      </c>
      <c r="B4273">
        <v>28911.798277000002</v>
      </c>
      <c r="C4273">
        <f t="shared" si="66"/>
        <v>0.78367400000206544</v>
      </c>
      <c r="D4273">
        <v>18</v>
      </c>
      <c r="E4273">
        <v>266</v>
      </c>
      <c r="F4273">
        <v>3</v>
      </c>
      <c r="G4273">
        <v>1</v>
      </c>
      <c r="H4273" t="s">
        <v>473</v>
      </c>
      <c r="I4273" t="s">
        <v>462</v>
      </c>
      <c r="J4273" t="s">
        <v>454</v>
      </c>
      <c r="K4273">
        <v>0</v>
      </c>
      <c r="L4273">
        <v>1</v>
      </c>
      <c r="M4273" t="s">
        <v>4870</v>
      </c>
      <c r="O4273" t="s">
        <v>4248</v>
      </c>
    </row>
    <row r="4274" spans="1:15" x14ac:dyDescent="0.45">
      <c r="A4274">
        <v>28915.705033999999</v>
      </c>
      <c r="B4274">
        <v>28916.053333</v>
      </c>
      <c r="C4274">
        <f t="shared" si="66"/>
        <v>0.34829900000113412</v>
      </c>
      <c r="D4274">
        <v>18</v>
      </c>
      <c r="E4274">
        <v>266</v>
      </c>
      <c r="F4274">
        <v>4</v>
      </c>
      <c r="G4274">
        <v>0</v>
      </c>
      <c r="H4274" t="s">
        <v>455</v>
      </c>
      <c r="I4274" t="s">
        <v>456</v>
      </c>
      <c r="J4274" t="s">
        <v>456</v>
      </c>
      <c r="K4274">
        <v>0</v>
      </c>
      <c r="L4274">
        <v>0</v>
      </c>
      <c r="O4274" t="s">
        <v>1587</v>
      </c>
    </row>
    <row r="4275" spans="1:15" x14ac:dyDescent="0.45">
      <c r="A4275">
        <v>28916.053333</v>
      </c>
      <c r="B4275">
        <v>28917.127256</v>
      </c>
      <c r="C4275">
        <f t="shared" si="66"/>
        <v>1.0739229999999225</v>
      </c>
      <c r="D4275">
        <v>18</v>
      </c>
      <c r="E4275">
        <v>267</v>
      </c>
      <c r="F4275">
        <v>1</v>
      </c>
      <c r="G4275">
        <v>1</v>
      </c>
      <c r="H4275" t="s">
        <v>473</v>
      </c>
      <c r="I4275" t="s">
        <v>462</v>
      </c>
      <c r="J4275" t="s">
        <v>454</v>
      </c>
      <c r="K4275">
        <v>1</v>
      </c>
      <c r="L4275">
        <v>1</v>
      </c>
      <c r="M4275" t="s">
        <v>4868</v>
      </c>
      <c r="O4275" t="s">
        <v>4249</v>
      </c>
    </row>
    <row r="4276" spans="1:15" x14ac:dyDescent="0.45">
      <c r="A4276">
        <v>28917.951564999999</v>
      </c>
      <c r="B4276">
        <v>28918.410158999999</v>
      </c>
      <c r="C4276">
        <f t="shared" si="66"/>
        <v>0.45859399999972084</v>
      </c>
      <c r="D4276">
        <v>18</v>
      </c>
      <c r="E4276">
        <v>267</v>
      </c>
      <c r="F4276">
        <v>2</v>
      </c>
      <c r="G4276">
        <v>0</v>
      </c>
      <c r="H4276" t="s">
        <v>473</v>
      </c>
      <c r="I4276" t="s">
        <v>456</v>
      </c>
      <c r="J4276" t="s">
        <v>456</v>
      </c>
      <c r="K4276">
        <v>0</v>
      </c>
      <c r="L4276">
        <v>0</v>
      </c>
      <c r="M4276" t="s">
        <v>4737</v>
      </c>
      <c r="O4276" t="s">
        <v>4250</v>
      </c>
    </row>
    <row r="4277" spans="1:15" x14ac:dyDescent="0.45">
      <c r="A4277">
        <v>28984.436099999999</v>
      </c>
      <c r="B4277">
        <v>28985.736417</v>
      </c>
      <c r="C4277">
        <f t="shared" si="66"/>
        <v>1.3003170000010869</v>
      </c>
      <c r="D4277">
        <v>18</v>
      </c>
      <c r="E4277">
        <v>268</v>
      </c>
      <c r="F4277">
        <v>1</v>
      </c>
      <c r="G4277">
        <v>1</v>
      </c>
      <c r="H4277" t="s">
        <v>468</v>
      </c>
      <c r="I4277" t="s">
        <v>462</v>
      </c>
      <c r="J4277" t="s">
        <v>454</v>
      </c>
      <c r="K4277">
        <v>1</v>
      </c>
      <c r="L4277">
        <v>1</v>
      </c>
      <c r="O4277" t="s">
        <v>4251</v>
      </c>
    </row>
    <row r="4278" spans="1:15" x14ac:dyDescent="0.45">
      <c r="A4278">
        <v>28989.294875</v>
      </c>
      <c r="B4278">
        <v>28989.794104000001</v>
      </c>
      <c r="C4278">
        <f t="shared" si="66"/>
        <v>0.49922900000092341</v>
      </c>
      <c r="D4278">
        <v>18</v>
      </c>
      <c r="E4278">
        <v>268</v>
      </c>
      <c r="F4278">
        <v>2</v>
      </c>
      <c r="G4278">
        <v>0</v>
      </c>
      <c r="H4278" t="s">
        <v>473</v>
      </c>
      <c r="I4278" t="s">
        <v>456</v>
      </c>
      <c r="J4278" t="s">
        <v>456</v>
      </c>
      <c r="K4278">
        <v>0</v>
      </c>
      <c r="L4278">
        <v>1</v>
      </c>
      <c r="M4278" t="s">
        <v>2852</v>
      </c>
      <c r="O4278" t="s">
        <v>4252</v>
      </c>
    </row>
    <row r="4279" spans="1:15" x14ac:dyDescent="0.45">
      <c r="A4279">
        <v>28992.278639</v>
      </c>
      <c r="B4279">
        <v>28994.043355999998</v>
      </c>
      <c r="C4279">
        <f t="shared" si="66"/>
        <v>1.7647169999981998</v>
      </c>
      <c r="D4279">
        <v>18</v>
      </c>
      <c r="E4279">
        <v>268</v>
      </c>
      <c r="F4279">
        <v>3</v>
      </c>
      <c r="G4279">
        <v>1</v>
      </c>
      <c r="H4279" t="s">
        <v>473</v>
      </c>
      <c r="I4279" t="s">
        <v>462</v>
      </c>
      <c r="J4279" t="s">
        <v>472</v>
      </c>
      <c r="K4279">
        <v>0</v>
      </c>
      <c r="L4279">
        <v>0</v>
      </c>
      <c r="M4279" t="s">
        <v>4869</v>
      </c>
      <c r="O4279" t="s">
        <v>4253</v>
      </c>
    </row>
    <row r="4280" spans="1:15" x14ac:dyDescent="0.45">
      <c r="A4280">
        <v>28994.142040999999</v>
      </c>
      <c r="B4280">
        <v>28994.687709999998</v>
      </c>
      <c r="C4280">
        <f t="shared" si="66"/>
        <v>0.5456689999991795</v>
      </c>
      <c r="D4280">
        <v>18</v>
      </c>
      <c r="E4280">
        <v>269</v>
      </c>
      <c r="F4280">
        <v>1</v>
      </c>
      <c r="G4280">
        <v>1</v>
      </c>
      <c r="H4280" t="s">
        <v>459</v>
      </c>
      <c r="I4280" t="s">
        <v>462</v>
      </c>
      <c r="J4280" t="s">
        <v>454</v>
      </c>
      <c r="K4280">
        <v>1</v>
      </c>
      <c r="L4280">
        <v>1</v>
      </c>
      <c r="O4280" t="s">
        <v>4254</v>
      </c>
    </row>
    <row r="4281" spans="1:15" x14ac:dyDescent="0.45">
      <c r="A4281">
        <v>29041.470112999999</v>
      </c>
      <c r="B4281">
        <v>29043.461223999999</v>
      </c>
      <c r="C4281">
        <f t="shared" si="66"/>
        <v>1.9911109999993641</v>
      </c>
      <c r="D4281">
        <v>18</v>
      </c>
      <c r="E4281">
        <v>269</v>
      </c>
      <c r="F4281">
        <v>2</v>
      </c>
      <c r="G4281">
        <v>0</v>
      </c>
      <c r="H4281" t="s">
        <v>455</v>
      </c>
      <c r="I4281" t="s">
        <v>456</v>
      </c>
      <c r="J4281" t="s">
        <v>456</v>
      </c>
      <c r="K4281">
        <v>0</v>
      </c>
      <c r="L4281">
        <v>0</v>
      </c>
      <c r="O4281" t="s">
        <v>4255</v>
      </c>
    </row>
    <row r="4282" spans="1:15" x14ac:dyDescent="0.45">
      <c r="A4282">
        <v>29043.501859</v>
      </c>
      <c r="B4282">
        <v>29044.314557999998</v>
      </c>
      <c r="C4282">
        <f t="shared" si="66"/>
        <v>0.81269899999824702</v>
      </c>
      <c r="D4282">
        <v>18</v>
      </c>
      <c r="E4282">
        <v>270</v>
      </c>
      <c r="F4282">
        <v>1</v>
      </c>
      <c r="G4282">
        <v>0</v>
      </c>
      <c r="H4282" t="s">
        <v>455</v>
      </c>
      <c r="I4282" t="s">
        <v>456</v>
      </c>
      <c r="J4282" t="s">
        <v>456</v>
      </c>
      <c r="K4282">
        <v>1</v>
      </c>
      <c r="L4282">
        <v>1</v>
      </c>
      <c r="O4282" t="s">
        <v>4256</v>
      </c>
    </row>
    <row r="4283" spans="1:15" x14ac:dyDescent="0.45">
      <c r="A4283">
        <v>29055.825850000001</v>
      </c>
      <c r="B4283">
        <v>29059.152108999999</v>
      </c>
      <c r="C4283">
        <f t="shared" si="66"/>
        <v>3.3262589999976626</v>
      </c>
      <c r="D4283">
        <v>18</v>
      </c>
      <c r="E4283">
        <v>270</v>
      </c>
      <c r="F4283">
        <v>2</v>
      </c>
      <c r="G4283">
        <v>1</v>
      </c>
      <c r="H4283" t="s">
        <v>452</v>
      </c>
      <c r="I4283" t="s">
        <v>462</v>
      </c>
      <c r="J4283" t="s">
        <v>454</v>
      </c>
      <c r="K4283">
        <v>0</v>
      </c>
      <c r="L4283">
        <v>1</v>
      </c>
      <c r="O4283" t="s">
        <v>4257</v>
      </c>
    </row>
    <row r="4284" spans="1:15" x14ac:dyDescent="0.45">
      <c r="A4284">
        <v>29059.674557999999</v>
      </c>
      <c r="B4284">
        <v>29060.475645999999</v>
      </c>
      <c r="C4284">
        <f t="shared" si="66"/>
        <v>0.80108800000016345</v>
      </c>
      <c r="D4284">
        <v>18</v>
      </c>
      <c r="E4284">
        <v>270</v>
      </c>
      <c r="F4284">
        <v>3</v>
      </c>
      <c r="G4284">
        <v>0</v>
      </c>
      <c r="H4284" t="s">
        <v>2844</v>
      </c>
      <c r="I4284" t="s">
        <v>456</v>
      </c>
      <c r="J4284" t="s">
        <v>456</v>
      </c>
      <c r="K4284">
        <v>0</v>
      </c>
      <c r="L4284">
        <v>1</v>
      </c>
      <c r="M4284" t="s">
        <v>2878</v>
      </c>
      <c r="O4284" t="s">
        <v>4258</v>
      </c>
    </row>
    <row r="4285" spans="1:15" x14ac:dyDescent="0.45">
      <c r="A4285">
        <v>29061.630839000001</v>
      </c>
      <c r="B4285">
        <v>29064.632018</v>
      </c>
      <c r="C4285">
        <f t="shared" si="66"/>
        <v>3.001178999998956</v>
      </c>
      <c r="D4285">
        <v>18</v>
      </c>
      <c r="E4285">
        <v>270</v>
      </c>
      <c r="F4285">
        <v>4</v>
      </c>
      <c r="G4285">
        <v>1</v>
      </c>
      <c r="H4285" t="s">
        <v>459</v>
      </c>
      <c r="I4285" t="s">
        <v>462</v>
      </c>
      <c r="J4285" t="s">
        <v>454</v>
      </c>
      <c r="K4285">
        <v>0</v>
      </c>
      <c r="L4285">
        <v>0</v>
      </c>
      <c r="O4285" t="s">
        <v>4259</v>
      </c>
    </row>
    <row r="4286" spans="1:15" x14ac:dyDescent="0.45">
      <c r="A4286">
        <v>29242.734874999998</v>
      </c>
      <c r="B4286">
        <v>29243.721722999999</v>
      </c>
      <c r="C4286">
        <f t="shared" si="66"/>
        <v>0.9868480000004638</v>
      </c>
      <c r="D4286">
        <v>18</v>
      </c>
      <c r="E4286">
        <v>271</v>
      </c>
      <c r="F4286">
        <v>1</v>
      </c>
      <c r="G4286">
        <v>1</v>
      </c>
      <c r="H4286" t="s">
        <v>452</v>
      </c>
      <c r="I4286" t="s">
        <v>462</v>
      </c>
      <c r="J4286" t="s">
        <v>454</v>
      </c>
      <c r="K4286">
        <v>1</v>
      </c>
      <c r="L4286">
        <v>1</v>
      </c>
      <c r="O4286" t="s">
        <v>4260</v>
      </c>
    </row>
    <row r="4287" spans="1:15" x14ac:dyDescent="0.45">
      <c r="A4287">
        <v>29248.452788999999</v>
      </c>
      <c r="B4287">
        <v>29249.294512</v>
      </c>
      <c r="C4287">
        <f t="shared" si="66"/>
        <v>0.84172300000136602</v>
      </c>
      <c r="D4287">
        <v>18</v>
      </c>
      <c r="E4287">
        <v>271</v>
      </c>
      <c r="F4287">
        <v>2</v>
      </c>
      <c r="G4287">
        <v>0</v>
      </c>
      <c r="H4287" t="s">
        <v>460</v>
      </c>
      <c r="I4287" t="s">
        <v>456</v>
      </c>
      <c r="J4287" t="s">
        <v>456</v>
      </c>
      <c r="K4287">
        <v>0</v>
      </c>
      <c r="L4287">
        <v>0</v>
      </c>
      <c r="O4287" t="s">
        <v>4261</v>
      </c>
    </row>
    <row r="4288" spans="1:15" x14ac:dyDescent="0.45">
      <c r="A4288">
        <v>29307.872652999999</v>
      </c>
      <c r="B4288">
        <v>29308.795645999999</v>
      </c>
      <c r="C4288">
        <f t="shared" si="66"/>
        <v>0.92299300000013318</v>
      </c>
      <c r="D4288">
        <v>18</v>
      </c>
      <c r="E4288">
        <v>272</v>
      </c>
      <c r="F4288">
        <v>1</v>
      </c>
      <c r="G4288">
        <v>0</v>
      </c>
      <c r="H4288" t="s">
        <v>455</v>
      </c>
      <c r="I4288" t="s">
        <v>456</v>
      </c>
      <c r="J4288" t="s">
        <v>456</v>
      </c>
      <c r="K4288">
        <v>1</v>
      </c>
      <c r="L4288">
        <v>1</v>
      </c>
      <c r="O4288" t="s">
        <v>4262</v>
      </c>
    </row>
    <row r="4289" spans="1:15" x14ac:dyDescent="0.45">
      <c r="A4289">
        <v>29308.836281</v>
      </c>
      <c r="B4289">
        <v>29310.473288000001</v>
      </c>
      <c r="C4289">
        <f t="shared" si="66"/>
        <v>1.6370070000011765</v>
      </c>
      <c r="D4289">
        <v>18</v>
      </c>
      <c r="E4289">
        <v>272</v>
      </c>
      <c r="F4289">
        <v>2</v>
      </c>
      <c r="G4289">
        <v>1</v>
      </c>
      <c r="H4289" t="s">
        <v>459</v>
      </c>
      <c r="I4289" t="s">
        <v>462</v>
      </c>
      <c r="J4289" t="s">
        <v>454</v>
      </c>
      <c r="K4289">
        <v>0</v>
      </c>
      <c r="L4289">
        <v>0</v>
      </c>
      <c r="O4289" t="s">
        <v>4263</v>
      </c>
    </row>
    <row r="4290" spans="1:15" x14ac:dyDescent="0.45">
      <c r="A4290">
        <v>29311.100226999999</v>
      </c>
      <c r="B4290">
        <v>29311.81424</v>
      </c>
      <c r="C4290">
        <f t="shared" si="66"/>
        <v>0.71401300000070478</v>
      </c>
      <c r="D4290">
        <v>18</v>
      </c>
      <c r="E4290">
        <v>273</v>
      </c>
      <c r="F4290">
        <v>1</v>
      </c>
      <c r="G4290">
        <v>0</v>
      </c>
      <c r="H4290" t="s">
        <v>2844</v>
      </c>
      <c r="I4290" t="s">
        <v>456</v>
      </c>
      <c r="J4290" t="s">
        <v>456</v>
      </c>
      <c r="K4290">
        <v>1</v>
      </c>
      <c r="L4290">
        <v>1</v>
      </c>
      <c r="M4290" t="s">
        <v>4732</v>
      </c>
      <c r="O4290" t="s">
        <v>4264</v>
      </c>
    </row>
    <row r="4291" spans="1:15" x14ac:dyDescent="0.45">
      <c r="A4291">
        <v>29312.330883999999</v>
      </c>
      <c r="B4291">
        <v>29314.316190000001</v>
      </c>
      <c r="C4291">
        <f t="shared" ref="C4291:C4354" si="67">B4291-A4291</f>
        <v>1.9853060000023106</v>
      </c>
      <c r="D4291">
        <v>18</v>
      </c>
      <c r="E4291">
        <v>273</v>
      </c>
      <c r="F4291">
        <v>2</v>
      </c>
      <c r="G4291">
        <v>1</v>
      </c>
      <c r="H4291" t="s">
        <v>460</v>
      </c>
      <c r="I4291" t="s">
        <v>462</v>
      </c>
      <c r="J4291" t="s">
        <v>454</v>
      </c>
      <c r="K4291">
        <v>0</v>
      </c>
      <c r="L4291">
        <v>1</v>
      </c>
      <c r="O4291" t="s">
        <v>4265</v>
      </c>
    </row>
    <row r="4292" spans="1:15" x14ac:dyDescent="0.45">
      <c r="A4292">
        <v>29333.344943</v>
      </c>
      <c r="B4292">
        <v>29335.057414999999</v>
      </c>
      <c r="C4292">
        <f t="shared" si="67"/>
        <v>1.7124719999992521</v>
      </c>
      <c r="D4292">
        <v>18</v>
      </c>
      <c r="E4292">
        <v>273</v>
      </c>
      <c r="F4292">
        <v>3</v>
      </c>
      <c r="G4292">
        <v>0</v>
      </c>
      <c r="H4292" t="s">
        <v>2844</v>
      </c>
      <c r="I4292" t="s">
        <v>456</v>
      </c>
      <c r="J4292" t="s">
        <v>456</v>
      </c>
      <c r="K4292">
        <v>0</v>
      </c>
      <c r="L4292">
        <v>1</v>
      </c>
      <c r="M4292" t="s">
        <v>4732</v>
      </c>
      <c r="O4292" t="s">
        <v>4266</v>
      </c>
    </row>
    <row r="4293" spans="1:15" x14ac:dyDescent="0.45">
      <c r="A4293">
        <v>29338.244353999999</v>
      </c>
      <c r="B4293">
        <v>29339.933604999998</v>
      </c>
      <c r="C4293">
        <f t="shared" si="67"/>
        <v>1.6892509999997856</v>
      </c>
      <c r="D4293">
        <v>18</v>
      </c>
      <c r="E4293">
        <v>273</v>
      </c>
      <c r="F4293">
        <v>4</v>
      </c>
      <c r="G4293">
        <v>1</v>
      </c>
      <c r="H4293" t="s">
        <v>460</v>
      </c>
      <c r="I4293" t="s">
        <v>462</v>
      </c>
      <c r="J4293" t="s">
        <v>454</v>
      </c>
      <c r="K4293">
        <v>0</v>
      </c>
      <c r="L4293">
        <v>1</v>
      </c>
      <c r="O4293" t="s">
        <v>4267</v>
      </c>
    </row>
    <row r="4294" spans="1:15" x14ac:dyDescent="0.45">
      <c r="A4294">
        <v>29350.005260999998</v>
      </c>
      <c r="B4294">
        <v>29351.322993000002</v>
      </c>
      <c r="C4294">
        <f t="shared" si="67"/>
        <v>1.3177320000031614</v>
      </c>
      <c r="D4294">
        <v>18</v>
      </c>
      <c r="E4294">
        <v>273</v>
      </c>
      <c r="F4294">
        <v>5</v>
      </c>
      <c r="G4294">
        <v>0</v>
      </c>
      <c r="H4294" t="s">
        <v>455</v>
      </c>
      <c r="I4294" t="s">
        <v>456</v>
      </c>
      <c r="J4294" t="s">
        <v>456</v>
      </c>
      <c r="K4294">
        <v>0</v>
      </c>
      <c r="L4294">
        <v>0</v>
      </c>
      <c r="O4294" t="s">
        <v>4268</v>
      </c>
    </row>
    <row r="4295" spans="1:15" x14ac:dyDescent="0.45">
      <c r="A4295">
        <v>29351.322993000002</v>
      </c>
      <c r="B4295">
        <v>29352.971610000001</v>
      </c>
      <c r="C4295">
        <f t="shared" si="67"/>
        <v>1.6486169999989215</v>
      </c>
      <c r="D4295">
        <v>18</v>
      </c>
      <c r="E4295">
        <v>274</v>
      </c>
      <c r="F4295">
        <v>1</v>
      </c>
      <c r="G4295">
        <v>0</v>
      </c>
      <c r="H4295" t="s">
        <v>2844</v>
      </c>
      <c r="I4295" t="s">
        <v>456</v>
      </c>
      <c r="J4295" t="s">
        <v>456</v>
      </c>
      <c r="K4295">
        <v>1</v>
      </c>
      <c r="L4295">
        <v>1</v>
      </c>
      <c r="M4295" t="s">
        <v>4732</v>
      </c>
      <c r="O4295" t="s">
        <v>4269</v>
      </c>
    </row>
    <row r="4296" spans="1:15" x14ac:dyDescent="0.45">
      <c r="A4296">
        <v>29410.284263000001</v>
      </c>
      <c r="B4296">
        <v>29411.607800000002</v>
      </c>
      <c r="C4296">
        <f t="shared" si="67"/>
        <v>1.3235370000002149</v>
      </c>
      <c r="D4296">
        <v>18</v>
      </c>
      <c r="E4296">
        <v>274</v>
      </c>
      <c r="F4296">
        <v>2</v>
      </c>
      <c r="G4296">
        <v>1</v>
      </c>
      <c r="H4296" t="s">
        <v>460</v>
      </c>
      <c r="I4296" t="s">
        <v>462</v>
      </c>
      <c r="J4296" t="s">
        <v>454</v>
      </c>
      <c r="K4296">
        <v>0</v>
      </c>
      <c r="L4296">
        <v>1</v>
      </c>
      <c r="O4296" t="s">
        <v>4270</v>
      </c>
    </row>
    <row r="4297" spans="1:15" x14ac:dyDescent="0.45">
      <c r="A4297">
        <v>29412.199908999999</v>
      </c>
      <c r="B4297">
        <v>29413.256417000001</v>
      </c>
      <c r="C4297">
        <f t="shared" si="67"/>
        <v>1.0565080000014859</v>
      </c>
      <c r="D4297">
        <v>18</v>
      </c>
      <c r="E4297">
        <v>274</v>
      </c>
      <c r="F4297">
        <v>3</v>
      </c>
      <c r="G4297">
        <v>0</v>
      </c>
      <c r="H4297" t="s">
        <v>455</v>
      </c>
      <c r="I4297" t="s">
        <v>456</v>
      </c>
      <c r="J4297" t="s">
        <v>456</v>
      </c>
      <c r="K4297">
        <v>0</v>
      </c>
      <c r="L4297">
        <v>0</v>
      </c>
      <c r="O4297" t="s">
        <v>4271</v>
      </c>
    </row>
    <row r="4298" spans="1:15" x14ac:dyDescent="0.45">
      <c r="A4298">
        <v>29413.680181</v>
      </c>
      <c r="B4298">
        <v>29414.516100000001</v>
      </c>
      <c r="C4298">
        <f t="shared" si="67"/>
        <v>0.83591900000101305</v>
      </c>
      <c r="D4298">
        <v>18</v>
      </c>
      <c r="E4298">
        <v>275</v>
      </c>
      <c r="F4298">
        <v>1</v>
      </c>
      <c r="G4298">
        <v>1</v>
      </c>
      <c r="H4298" t="s">
        <v>459</v>
      </c>
      <c r="I4298" t="s">
        <v>462</v>
      </c>
      <c r="J4298" t="s">
        <v>454</v>
      </c>
      <c r="K4298">
        <v>1</v>
      </c>
      <c r="L4298">
        <v>1</v>
      </c>
      <c r="O4298" t="s">
        <v>4272</v>
      </c>
    </row>
    <row r="4299" spans="1:15" x14ac:dyDescent="0.45">
      <c r="A4299">
        <v>29414.939864</v>
      </c>
      <c r="B4299">
        <v>29415.799002</v>
      </c>
      <c r="C4299">
        <f t="shared" si="67"/>
        <v>0.85913799999980256</v>
      </c>
      <c r="D4299">
        <v>18</v>
      </c>
      <c r="E4299">
        <v>275</v>
      </c>
      <c r="F4299">
        <v>2</v>
      </c>
      <c r="G4299">
        <v>0</v>
      </c>
      <c r="H4299" t="s">
        <v>2844</v>
      </c>
      <c r="I4299" t="s">
        <v>456</v>
      </c>
      <c r="J4299" t="s">
        <v>456</v>
      </c>
      <c r="K4299">
        <v>0</v>
      </c>
      <c r="L4299">
        <v>0</v>
      </c>
      <c r="M4299" t="s">
        <v>4597</v>
      </c>
      <c r="N4299" t="s">
        <v>454</v>
      </c>
      <c r="O4299" t="s">
        <v>4273</v>
      </c>
    </row>
    <row r="4300" spans="1:15" x14ac:dyDescent="0.45">
      <c r="A4300">
        <v>29415.938322000002</v>
      </c>
      <c r="B4300">
        <v>29417.999092999999</v>
      </c>
      <c r="C4300">
        <f t="shared" si="67"/>
        <v>2.0607709999967483</v>
      </c>
      <c r="D4300">
        <v>18</v>
      </c>
      <c r="E4300">
        <v>276</v>
      </c>
      <c r="F4300">
        <v>1</v>
      </c>
      <c r="G4300">
        <v>1</v>
      </c>
      <c r="H4300" t="s">
        <v>458</v>
      </c>
      <c r="I4300" t="s">
        <v>469</v>
      </c>
      <c r="J4300" t="s">
        <v>472</v>
      </c>
      <c r="K4300">
        <v>1</v>
      </c>
      <c r="L4300">
        <v>1</v>
      </c>
      <c r="O4300" t="s">
        <v>4274</v>
      </c>
    </row>
    <row r="4301" spans="1:15" x14ac:dyDescent="0.45">
      <c r="A4301">
        <v>29424.123356</v>
      </c>
      <c r="B4301">
        <v>29425.435282999999</v>
      </c>
      <c r="C4301">
        <f t="shared" si="67"/>
        <v>1.3119269999988319</v>
      </c>
      <c r="D4301">
        <v>18</v>
      </c>
      <c r="E4301">
        <v>276</v>
      </c>
      <c r="F4301">
        <v>2</v>
      </c>
      <c r="G4301">
        <v>0</v>
      </c>
      <c r="H4301" t="s">
        <v>2844</v>
      </c>
      <c r="I4301" t="s">
        <v>456</v>
      </c>
      <c r="J4301" t="s">
        <v>456</v>
      </c>
      <c r="K4301">
        <v>0</v>
      </c>
      <c r="L4301">
        <v>1</v>
      </c>
      <c r="M4301" t="s">
        <v>4581</v>
      </c>
      <c r="N4301" t="s">
        <v>454</v>
      </c>
      <c r="O4301" t="s">
        <v>4275</v>
      </c>
    </row>
    <row r="4302" spans="1:15" x14ac:dyDescent="0.45">
      <c r="A4302">
        <v>29425.557187999999</v>
      </c>
      <c r="B4302">
        <v>29426.683356000001</v>
      </c>
      <c r="C4302">
        <f t="shared" si="67"/>
        <v>1.1261680000025081</v>
      </c>
      <c r="D4302">
        <v>18</v>
      </c>
      <c r="E4302">
        <v>276</v>
      </c>
      <c r="F4302">
        <v>3</v>
      </c>
      <c r="G4302">
        <v>1</v>
      </c>
      <c r="H4302" t="s">
        <v>459</v>
      </c>
      <c r="I4302" t="s">
        <v>469</v>
      </c>
      <c r="J4302" t="s">
        <v>472</v>
      </c>
      <c r="K4302">
        <v>0</v>
      </c>
      <c r="L4302">
        <v>1</v>
      </c>
      <c r="O4302" t="s">
        <v>4276</v>
      </c>
    </row>
    <row r="4303" spans="1:15" x14ac:dyDescent="0.45">
      <c r="A4303">
        <v>29426.915556</v>
      </c>
      <c r="B4303">
        <v>29427.287075</v>
      </c>
      <c r="C4303">
        <f t="shared" si="67"/>
        <v>0.37151900000026217</v>
      </c>
      <c r="D4303">
        <v>18</v>
      </c>
      <c r="E4303">
        <v>276</v>
      </c>
      <c r="F4303">
        <v>4</v>
      </c>
      <c r="G4303">
        <v>0</v>
      </c>
      <c r="H4303" t="s">
        <v>2844</v>
      </c>
      <c r="I4303" t="s">
        <v>456</v>
      </c>
      <c r="J4303" t="s">
        <v>456</v>
      </c>
      <c r="K4303">
        <v>0</v>
      </c>
      <c r="L4303">
        <v>0</v>
      </c>
      <c r="M4303" t="s">
        <v>4597</v>
      </c>
      <c r="N4303" t="s">
        <v>454</v>
      </c>
      <c r="O4303" t="s">
        <v>4277</v>
      </c>
    </row>
    <row r="4304" spans="1:15" x14ac:dyDescent="0.45">
      <c r="A4304">
        <v>29446.873106999999</v>
      </c>
      <c r="B4304">
        <v>29447.784489999998</v>
      </c>
      <c r="C4304">
        <f t="shared" si="67"/>
        <v>0.91138299999875017</v>
      </c>
      <c r="D4304">
        <v>18</v>
      </c>
      <c r="E4304">
        <v>277</v>
      </c>
      <c r="F4304">
        <v>1</v>
      </c>
      <c r="G4304">
        <v>1</v>
      </c>
      <c r="H4304" t="s">
        <v>452</v>
      </c>
      <c r="I4304" t="s">
        <v>469</v>
      </c>
      <c r="J4304" t="s">
        <v>472</v>
      </c>
      <c r="K4304">
        <v>1</v>
      </c>
      <c r="L4304">
        <v>1</v>
      </c>
      <c r="O4304" t="s">
        <v>4278</v>
      </c>
    </row>
    <row r="4305" spans="1:15" x14ac:dyDescent="0.45">
      <c r="A4305">
        <v>29447.784489999998</v>
      </c>
      <c r="B4305">
        <v>29448.243084000002</v>
      </c>
      <c r="C4305">
        <f t="shared" si="67"/>
        <v>0.45859400000335881</v>
      </c>
      <c r="D4305">
        <v>18</v>
      </c>
      <c r="E4305">
        <v>277</v>
      </c>
      <c r="F4305">
        <v>2</v>
      </c>
      <c r="G4305">
        <v>0</v>
      </c>
      <c r="H4305" t="s">
        <v>2844</v>
      </c>
      <c r="I4305" t="s">
        <v>456</v>
      </c>
      <c r="J4305" t="s">
        <v>456</v>
      </c>
      <c r="K4305">
        <v>0</v>
      </c>
      <c r="L4305">
        <v>1</v>
      </c>
      <c r="M4305" t="s">
        <v>4699</v>
      </c>
      <c r="N4305" t="s">
        <v>472</v>
      </c>
      <c r="O4305" t="s">
        <v>4279</v>
      </c>
    </row>
    <row r="4306" spans="1:15" x14ac:dyDescent="0.45">
      <c r="A4306">
        <v>29455.551565000002</v>
      </c>
      <c r="B4306">
        <v>29456.631292999999</v>
      </c>
      <c r="C4306">
        <f t="shared" si="67"/>
        <v>1.079727999996976</v>
      </c>
      <c r="D4306">
        <v>18</v>
      </c>
      <c r="E4306">
        <v>277</v>
      </c>
      <c r="F4306">
        <v>3</v>
      </c>
      <c r="G4306">
        <v>1</v>
      </c>
      <c r="H4306" t="s">
        <v>452</v>
      </c>
      <c r="I4306" t="s">
        <v>469</v>
      </c>
      <c r="J4306" t="s">
        <v>472</v>
      </c>
      <c r="K4306">
        <v>0</v>
      </c>
      <c r="L4306">
        <v>1</v>
      </c>
      <c r="O4306" t="s">
        <v>4280</v>
      </c>
    </row>
    <row r="4307" spans="1:15" x14ac:dyDescent="0.45">
      <c r="A4307">
        <v>29456.631292999999</v>
      </c>
      <c r="B4307">
        <v>29457.414966</v>
      </c>
      <c r="C4307">
        <f t="shared" si="67"/>
        <v>0.7836730000017269</v>
      </c>
      <c r="D4307">
        <v>18</v>
      </c>
      <c r="E4307">
        <v>277</v>
      </c>
      <c r="F4307">
        <v>4</v>
      </c>
      <c r="G4307">
        <v>0</v>
      </c>
      <c r="H4307" t="s">
        <v>2844</v>
      </c>
      <c r="I4307" t="s">
        <v>456</v>
      </c>
      <c r="J4307" t="s">
        <v>456</v>
      </c>
      <c r="K4307">
        <v>0</v>
      </c>
      <c r="L4307">
        <v>1</v>
      </c>
      <c r="M4307" t="s">
        <v>2840</v>
      </c>
      <c r="O4307" t="s">
        <v>4281</v>
      </c>
    </row>
    <row r="4308" spans="1:15" x14ac:dyDescent="0.45">
      <c r="A4308">
        <v>29458.279909000001</v>
      </c>
      <c r="B4308">
        <v>29460.027211000001</v>
      </c>
      <c r="C4308">
        <f t="shared" si="67"/>
        <v>1.7473019999997632</v>
      </c>
      <c r="D4308">
        <v>18</v>
      </c>
      <c r="E4308">
        <v>277</v>
      </c>
      <c r="F4308">
        <v>5</v>
      </c>
      <c r="G4308">
        <v>1</v>
      </c>
      <c r="H4308" t="s">
        <v>452</v>
      </c>
      <c r="I4308" t="s">
        <v>469</v>
      </c>
      <c r="J4308" t="s">
        <v>472</v>
      </c>
      <c r="K4308">
        <v>0</v>
      </c>
      <c r="L4308">
        <v>0</v>
      </c>
      <c r="O4308" t="s">
        <v>4282</v>
      </c>
    </row>
    <row r="4309" spans="1:15" x14ac:dyDescent="0.45">
      <c r="A4309">
        <v>29460.143311</v>
      </c>
      <c r="B4309">
        <v>29460.659954999999</v>
      </c>
      <c r="C4309">
        <f t="shared" si="67"/>
        <v>0.51664399999935995</v>
      </c>
      <c r="D4309">
        <v>18</v>
      </c>
      <c r="E4309">
        <v>278</v>
      </c>
      <c r="F4309">
        <v>1</v>
      </c>
      <c r="G4309">
        <v>1</v>
      </c>
      <c r="H4309" t="s">
        <v>452</v>
      </c>
      <c r="I4309" t="s">
        <v>469</v>
      </c>
      <c r="J4309" t="s">
        <v>472</v>
      </c>
      <c r="K4309">
        <v>1</v>
      </c>
      <c r="L4309">
        <v>1</v>
      </c>
      <c r="O4309" t="s">
        <v>4283</v>
      </c>
    </row>
    <row r="4310" spans="1:15" x14ac:dyDescent="0.45">
      <c r="A4310">
        <v>29467.608526</v>
      </c>
      <c r="B4310">
        <v>29469.141043</v>
      </c>
      <c r="C4310">
        <f t="shared" si="67"/>
        <v>1.5325169999996433</v>
      </c>
      <c r="D4310">
        <v>18</v>
      </c>
      <c r="E4310">
        <v>278</v>
      </c>
      <c r="F4310">
        <v>2</v>
      </c>
      <c r="G4310">
        <v>0</v>
      </c>
      <c r="H4310" t="s">
        <v>2844</v>
      </c>
      <c r="I4310" t="s">
        <v>456</v>
      </c>
      <c r="J4310" t="s">
        <v>456</v>
      </c>
      <c r="K4310">
        <v>0</v>
      </c>
      <c r="L4310">
        <v>1</v>
      </c>
      <c r="M4310" t="s">
        <v>2840</v>
      </c>
      <c r="O4310" t="s">
        <v>4284</v>
      </c>
    </row>
    <row r="4311" spans="1:15" x14ac:dyDescent="0.45">
      <c r="A4311">
        <v>29472.124807</v>
      </c>
      <c r="B4311">
        <v>29474.214603</v>
      </c>
      <c r="C4311">
        <f t="shared" si="67"/>
        <v>2.0897960000002058</v>
      </c>
      <c r="D4311">
        <v>18</v>
      </c>
      <c r="E4311">
        <v>278</v>
      </c>
      <c r="F4311">
        <v>3</v>
      </c>
      <c r="G4311">
        <v>1</v>
      </c>
      <c r="H4311" t="s">
        <v>465</v>
      </c>
      <c r="I4311" t="s">
        <v>469</v>
      </c>
      <c r="J4311" t="s">
        <v>472</v>
      </c>
      <c r="K4311">
        <v>0</v>
      </c>
      <c r="L4311">
        <v>0</v>
      </c>
      <c r="O4311" t="s">
        <v>4285</v>
      </c>
    </row>
    <row r="4312" spans="1:15" x14ac:dyDescent="0.45">
      <c r="A4312">
        <v>29474.284263000001</v>
      </c>
      <c r="B4312">
        <v>29476.873287999999</v>
      </c>
      <c r="C4312">
        <f t="shared" si="67"/>
        <v>2.5890249999974912</v>
      </c>
      <c r="D4312">
        <v>18</v>
      </c>
      <c r="E4312">
        <v>279</v>
      </c>
      <c r="F4312">
        <v>1</v>
      </c>
      <c r="G4312">
        <v>1</v>
      </c>
      <c r="H4312" t="s">
        <v>459</v>
      </c>
      <c r="I4312" t="s">
        <v>469</v>
      </c>
      <c r="J4312" t="s">
        <v>472</v>
      </c>
      <c r="K4312">
        <v>1</v>
      </c>
      <c r="L4312">
        <v>1</v>
      </c>
      <c r="O4312" t="s">
        <v>4286</v>
      </c>
    </row>
    <row r="4313" spans="1:15" x14ac:dyDescent="0.45">
      <c r="A4313">
        <v>29476.873287999999</v>
      </c>
      <c r="B4313">
        <v>29477.813696000001</v>
      </c>
      <c r="C4313">
        <f t="shared" si="67"/>
        <v>0.9404080000022077</v>
      </c>
      <c r="D4313">
        <v>18</v>
      </c>
      <c r="E4313">
        <v>279</v>
      </c>
      <c r="F4313">
        <v>2</v>
      </c>
      <c r="G4313">
        <v>0</v>
      </c>
      <c r="H4313" t="s">
        <v>455</v>
      </c>
      <c r="I4313" t="s">
        <v>456</v>
      </c>
      <c r="J4313" t="s">
        <v>456</v>
      </c>
      <c r="K4313">
        <v>0</v>
      </c>
      <c r="L4313">
        <v>0</v>
      </c>
      <c r="O4313" t="s">
        <v>4287</v>
      </c>
    </row>
    <row r="4314" spans="1:15" x14ac:dyDescent="0.45">
      <c r="A4314">
        <v>29478.127165999998</v>
      </c>
      <c r="B4314">
        <v>29479.206892999999</v>
      </c>
      <c r="C4314">
        <f t="shared" si="67"/>
        <v>1.0797270000002754</v>
      </c>
      <c r="D4314">
        <v>18</v>
      </c>
      <c r="E4314">
        <v>280</v>
      </c>
      <c r="F4314">
        <v>1</v>
      </c>
      <c r="G4314">
        <v>0</v>
      </c>
      <c r="H4314" t="s">
        <v>455</v>
      </c>
      <c r="I4314" t="s">
        <v>456</v>
      </c>
      <c r="J4314" t="s">
        <v>456</v>
      </c>
      <c r="K4314">
        <v>1</v>
      </c>
      <c r="L4314">
        <v>1</v>
      </c>
      <c r="O4314" t="s">
        <v>4288</v>
      </c>
    </row>
    <row r="4315" spans="1:15" x14ac:dyDescent="0.45">
      <c r="A4315">
        <v>29509.648254</v>
      </c>
      <c r="B4315">
        <v>29511.407166000001</v>
      </c>
      <c r="C4315">
        <f t="shared" si="67"/>
        <v>1.7589120000011462</v>
      </c>
      <c r="D4315">
        <v>18</v>
      </c>
      <c r="E4315">
        <v>280</v>
      </c>
      <c r="F4315">
        <v>2</v>
      </c>
      <c r="G4315">
        <v>1</v>
      </c>
      <c r="H4315" t="s">
        <v>452</v>
      </c>
      <c r="I4315" t="s">
        <v>469</v>
      </c>
      <c r="J4315" t="s">
        <v>472</v>
      </c>
      <c r="K4315">
        <v>0</v>
      </c>
      <c r="L4315">
        <v>0</v>
      </c>
      <c r="O4315" t="s">
        <v>4289</v>
      </c>
    </row>
    <row r="4316" spans="1:15" x14ac:dyDescent="0.45">
      <c r="A4316">
        <v>29511.964444000001</v>
      </c>
      <c r="B4316">
        <v>29512.910658000001</v>
      </c>
      <c r="C4316">
        <f t="shared" si="67"/>
        <v>0.94621399999959976</v>
      </c>
      <c r="D4316">
        <v>18</v>
      </c>
      <c r="E4316">
        <v>281</v>
      </c>
      <c r="F4316">
        <v>1</v>
      </c>
      <c r="G4316">
        <v>1</v>
      </c>
      <c r="H4316" t="s">
        <v>465</v>
      </c>
      <c r="I4316" t="s">
        <v>469</v>
      </c>
      <c r="J4316" t="s">
        <v>472</v>
      </c>
      <c r="K4316">
        <v>1</v>
      </c>
      <c r="L4316">
        <v>1</v>
      </c>
      <c r="O4316" t="s">
        <v>4290</v>
      </c>
    </row>
    <row r="4317" spans="1:15" x14ac:dyDescent="0.45">
      <c r="A4317">
        <v>29512.910658000001</v>
      </c>
      <c r="B4317">
        <v>29514.779864</v>
      </c>
      <c r="C4317">
        <f t="shared" si="67"/>
        <v>1.8692059999993944</v>
      </c>
      <c r="D4317">
        <v>18</v>
      </c>
      <c r="E4317">
        <v>281</v>
      </c>
      <c r="F4317">
        <v>2</v>
      </c>
      <c r="G4317">
        <v>0</v>
      </c>
      <c r="H4317" t="s">
        <v>2844</v>
      </c>
      <c r="I4317" t="s">
        <v>456</v>
      </c>
      <c r="J4317" t="s">
        <v>456</v>
      </c>
      <c r="K4317">
        <v>0</v>
      </c>
      <c r="L4317">
        <v>0</v>
      </c>
      <c r="M4317" t="s">
        <v>4677</v>
      </c>
      <c r="N4317" t="s">
        <v>472</v>
      </c>
      <c r="O4317" t="s">
        <v>4291</v>
      </c>
    </row>
    <row r="4318" spans="1:15" x14ac:dyDescent="0.45">
      <c r="A4318">
        <v>29521.176961000001</v>
      </c>
      <c r="B4318">
        <v>29522.953288000001</v>
      </c>
      <c r="C4318">
        <f t="shared" si="67"/>
        <v>1.7763269999995828</v>
      </c>
      <c r="D4318">
        <v>18</v>
      </c>
      <c r="E4318">
        <v>282</v>
      </c>
      <c r="F4318">
        <v>1</v>
      </c>
      <c r="G4318">
        <v>0</v>
      </c>
      <c r="H4318" t="s">
        <v>2844</v>
      </c>
      <c r="I4318" t="s">
        <v>456</v>
      </c>
      <c r="J4318" t="s">
        <v>456</v>
      </c>
      <c r="K4318">
        <v>1</v>
      </c>
      <c r="L4318">
        <v>1</v>
      </c>
      <c r="M4318" t="s">
        <v>2840</v>
      </c>
      <c r="O4318" t="s">
        <v>4292</v>
      </c>
    </row>
    <row r="4319" spans="1:15" x14ac:dyDescent="0.45">
      <c r="A4319">
        <v>29523.197098000001</v>
      </c>
      <c r="B4319">
        <v>29524.096871000002</v>
      </c>
      <c r="C4319">
        <f t="shared" si="67"/>
        <v>0.89977300000100513</v>
      </c>
      <c r="D4319">
        <v>18</v>
      </c>
      <c r="E4319">
        <v>282</v>
      </c>
      <c r="F4319">
        <v>2</v>
      </c>
      <c r="G4319">
        <v>1</v>
      </c>
      <c r="H4319" t="s">
        <v>459</v>
      </c>
      <c r="I4319" t="s">
        <v>469</v>
      </c>
      <c r="J4319" t="s">
        <v>472</v>
      </c>
      <c r="K4319">
        <v>0</v>
      </c>
      <c r="L4319">
        <v>1</v>
      </c>
      <c r="O4319" t="s">
        <v>4293</v>
      </c>
    </row>
    <row r="4320" spans="1:15" x14ac:dyDescent="0.45">
      <c r="A4320">
        <v>29529.716100000001</v>
      </c>
      <c r="B4320">
        <v>29532.154194999999</v>
      </c>
      <c r="C4320">
        <f t="shared" si="67"/>
        <v>2.438094999997702</v>
      </c>
      <c r="D4320">
        <v>18</v>
      </c>
      <c r="E4320">
        <v>282</v>
      </c>
      <c r="F4320">
        <v>3</v>
      </c>
      <c r="G4320">
        <v>0</v>
      </c>
      <c r="H4320" t="s">
        <v>2844</v>
      </c>
      <c r="I4320" t="s">
        <v>456</v>
      </c>
      <c r="J4320" t="s">
        <v>456</v>
      </c>
      <c r="K4320">
        <v>0</v>
      </c>
      <c r="L4320">
        <v>1</v>
      </c>
      <c r="M4320" t="s">
        <v>4853</v>
      </c>
      <c r="O4320" t="s">
        <v>4294</v>
      </c>
    </row>
    <row r="4321" spans="1:15" x14ac:dyDescent="0.45">
      <c r="A4321">
        <v>29537.483175000001</v>
      </c>
      <c r="B4321">
        <v>29540.054785</v>
      </c>
      <c r="C4321">
        <f t="shared" si="67"/>
        <v>2.5716099999990547</v>
      </c>
      <c r="D4321">
        <v>18</v>
      </c>
      <c r="E4321">
        <v>282</v>
      </c>
      <c r="F4321">
        <v>4</v>
      </c>
      <c r="G4321">
        <v>1</v>
      </c>
      <c r="H4321" t="s">
        <v>460</v>
      </c>
      <c r="I4321" t="s">
        <v>469</v>
      </c>
      <c r="J4321" t="s">
        <v>472</v>
      </c>
      <c r="K4321">
        <v>0</v>
      </c>
      <c r="L4321">
        <v>1</v>
      </c>
      <c r="O4321" t="s">
        <v>4295</v>
      </c>
    </row>
    <row r="4322" spans="1:15" x14ac:dyDescent="0.45">
      <c r="A4322">
        <v>29549.093152000001</v>
      </c>
      <c r="B4322">
        <v>29550.997188000001</v>
      </c>
      <c r="C4322">
        <f t="shared" si="67"/>
        <v>1.9040359999999055</v>
      </c>
      <c r="D4322">
        <v>18</v>
      </c>
      <c r="E4322">
        <v>282</v>
      </c>
      <c r="F4322">
        <v>5</v>
      </c>
      <c r="G4322">
        <v>0</v>
      </c>
      <c r="H4322" t="s">
        <v>2844</v>
      </c>
      <c r="I4322" t="s">
        <v>456</v>
      </c>
      <c r="J4322" t="s">
        <v>456</v>
      </c>
      <c r="K4322">
        <v>0</v>
      </c>
      <c r="L4322">
        <v>0</v>
      </c>
      <c r="M4322" t="s">
        <v>4672</v>
      </c>
      <c r="O4322" t="s">
        <v>4296</v>
      </c>
    </row>
    <row r="4323" spans="1:15" x14ac:dyDescent="0.45">
      <c r="A4323">
        <v>29550.997188000001</v>
      </c>
      <c r="B4323">
        <v>29551.873740999999</v>
      </c>
      <c r="C4323">
        <f t="shared" si="67"/>
        <v>0.8765529999982391</v>
      </c>
      <c r="D4323">
        <v>18</v>
      </c>
      <c r="E4323">
        <v>283</v>
      </c>
      <c r="F4323">
        <v>1</v>
      </c>
      <c r="G4323">
        <v>1</v>
      </c>
      <c r="H4323" t="s">
        <v>465</v>
      </c>
      <c r="I4323" t="s">
        <v>469</v>
      </c>
      <c r="J4323" t="s">
        <v>472</v>
      </c>
      <c r="K4323">
        <v>1</v>
      </c>
      <c r="L4323">
        <v>1</v>
      </c>
      <c r="O4323" t="s">
        <v>4297</v>
      </c>
    </row>
    <row r="4324" spans="1:15" x14ac:dyDescent="0.45">
      <c r="A4324">
        <v>29558.404353999998</v>
      </c>
      <c r="B4324">
        <v>29559.484081999999</v>
      </c>
      <c r="C4324">
        <f t="shared" si="67"/>
        <v>1.079728000000614</v>
      </c>
      <c r="D4324">
        <v>18</v>
      </c>
      <c r="E4324">
        <v>283</v>
      </c>
      <c r="F4324">
        <v>2</v>
      </c>
      <c r="G4324">
        <v>0</v>
      </c>
      <c r="H4324" t="s">
        <v>2844</v>
      </c>
      <c r="I4324" t="s">
        <v>456</v>
      </c>
      <c r="J4324" t="s">
        <v>456</v>
      </c>
      <c r="K4324">
        <v>0</v>
      </c>
      <c r="L4324">
        <v>1</v>
      </c>
      <c r="M4324" t="s">
        <v>4671</v>
      </c>
      <c r="N4324" t="s">
        <v>472</v>
      </c>
      <c r="O4324" t="s">
        <v>4298</v>
      </c>
    </row>
    <row r="4325" spans="1:15" x14ac:dyDescent="0.45">
      <c r="A4325">
        <v>29560.296780000001</v>
      </c>
      <c r="B4325">
        <v>29562.044082</v>
      </c>
      <c r="C4325">
        <f t="shared" si="67"/>
        <v>1.7473019999997632</v>
      </c>
      <c r="D4325">
        <v>18</v>
      </c>
      <c r="E4325">
        <v>283</v>
      </c>
      <c r="F4325">
        <v>3</v>
      </c>
      <c r="G4325">
        <v>1</v>
      </c>
      <c r="H4325" t="s">
        <v>465</v>
      </c>
      <c r="I4325" t="s">
        <v>469</v>
      </c>
      <c r="J4325" t="s">
        <v>472</v>
      </c>
      <c r="K4325">
        <v>0</v>
      </c>
      <c r="L4325">
        <v>1</v>
      </c>
      <c r="O4325" t="s">
        <v>4299</v>
      </c>
    </row>
    <row r="4326" spans="1:15" x14ac:dyDescent="0.45">
      <c r="A4326">
        <v>29563.808797999998</v>
      </c>
      <c r="B4326">
        <v>29564.673740999999</v>
      </c>
      <c r="C4326">
        <f t="shared" si="67"/>
        <v>0.86494300000049407</v>
      </c>
      <c r="D4326">
        <v>18</v>
      </c>
      <c r="E4326">
        <v>283</v>
      </c>
      <c r="F4326">
        <v>4</v>
      </c>
      <c r="G4326">
        <v>0</v>
      </c>
      <c r="H4326" t="s">
        <v>2844</v>
      </c>
      <c r="I4326" t="s">
        <v>456</v>
      </c>
      <c r="J4326" t="s">
        <v>456</v>
      </c>
      <c r="K4326">
        <v>0</v>
      </c>
      <c r="L4326">
        <v>1</v>
      </c>
      <c r="M4326" t="s">
        <v>4671</v>
      </c>
      <c r="N4326" t="s">
        <v>472</v>
      </c>
      <c r="O4326" t="s">
        <v>4300</v>
      </c>
    </row>
    <row r="4327" spans="1:15" x14ac:dyDescent="0.45">
      <c r="A4327">
        <v>29564.795645999999</v>
      </c>
      <c r="B4327">
        <v>29565.672200000001</v>
      </c>
      <c r="C4327">
        <f t="shared" si="67"/>
        <v>0.87655400000221562</v>
      </c>
      <c r="D4327">
        <v>18</v>
      </c>
      <c r="E4327">
        <v>283</v>
      </c>
      <c r="F4327">
        <v>5</v>
      </c>
      <c r="G4327">
        <v>1</v>
      </c>
      <c r="H4327" t="s">
        <v>460</v>
      </c>
      <c r="I4327" t="s">
        <v>469</v>
      </c>
      <c r="J4327" t="s">
        <v>472</v>
      </c>
      <c r="K4327">
        <v>0</v>
      </c>
      <c r="L4327">
        <v>0</v>
      </c>
      <c r="O4327" t="s">
        <v>4301</v>
      </c>
    </row>
    <row r="4328" spans="1:15" x14ac:dyDescent="0.45">
      <c r="A4328">
        <v>29572.638186</v>
      </c>
      <c r="B4328">
        <v>29574.571247</v>
      </c>
      <c r="C4328">
        <f t="shared" si="67"/>
        <v>1.933060999999725</v>
      </c>
      <c r="D4328">
        <v>18</v>
      </c>
      <c r="E4328">
        <v>284</v>
      </c>
      <c r="F4328">
        <v>1</v>
      </c>
      <c r="G4328">
        <v>0</v>
      </c>
      <c r="H4328" t="s">
        <v>455</v>
      </c>
      <c r="I4328" t="s">
        <v>456</v>
      </c>
      <c r="J4328" t="s">
        <v>456</v>
      </c>
      <c r="K4328">
        <v>1</v>
      </c>
      <c r="L4328">
        <v>1</v>
      </c>
      <c r="O4328" t="s">
        <v>4302</v>
      </c>
    </row>
    <row r="4329" spans="1:15" x14ac:dyDescent="0.45">
      <c r="A4329">
        <v>29655.1561</v>
      </c>
      <c r="B4329">
        <v>29656.067482999999</v>
      </c>
      <c r="C4329">
        <f t="shared" si="67"/>
        <v>0.91138299999875017</v>
      </c>
      <c r="D4329">
        <v>18</v>
      </c>
      <c r="E4329">
        <v>284</v>
      </c>
      <c r="F4329">
        <v>2</v>
      </c>
      <c r="G4329">
        <v>1</v>
      </c>
      <c r="H4329" t="s">
        <v>465</v>
      </c>
      <c r="I4329" t="s">
        <v>462</v>
      </c>
      <c r="J4329" t="s">
        <v>454</v>
      </c>
      <c r="K4329">
        <v>0</v>
      </c>
      <c r="L4329">
        <v>0</v>
      </c>
      <c r="O4329" t="s">
        <v>4303</v>
      </c>
    </row>
    <row r="4330" spans="1:15" x14ac:dyDescent="0.45">
      <c r="A4330">
        <v>29656.067482999999</v>
      </c>
      <c r="B4330">
        <v>29656.723447</v>
      </c>
      <c r="C4330">
        <f t="shared" si="67"/>
        <v>0.6559640000014042</v>
      </c>
      <c r="D4330">
        <v>18</v>
      </c>
      <c r="E4330">
        <v>285</v>
      </c>
      <c r="F4330">
        <v>1</v>
      </c>
      <c r="G4330">
        <v>0</v>
      </c>
      <c r="H4330" t="s">
        <v>473</v>
      </c>
      <c r="I4330" t="s">
        <v>456</v>
      </c>
      <c r="J4330" t="s">
        <v>456</v>
      </c>
      <c r="K4330">
        <v>1</v>
      </c>
      <c r="L4330">
        <v>1</v>
      </c>
      <c r="M4330" t="s">
        <v>4555</v>
      </c>
      <c r="O4330" t="s">
        <v>4304</v>
      </c>
    </row>
    <row r="4331" spans="1:15" x14ac:dyDescent="0.45">
      <c r="A4331">
        <v>29658.714558</v>
      </c>
      <c r="B4331">
        <v>29659.730431</v>
      </c>
      <c r="C4331">
        <f t="shared" si="67"/>
        <v>1.0158730000002834</v>
      </c>
      <c r="D4331">
        <v>18</v>
      </c>
      <c r="E4331">
        <v>285</v>
      </c>
      <c r="F4331">
        <v>2</v>
      </c>
      <c r="G4331">
        <v>1</v>
      </c>
      <c r="H4331" t="s">
        <v>458</v>
      </c>
      <c r="I4331" t="s">
        <v>462</v>
      </c>
      <c r="J4331" t="s">
        <v>454</v>
      </c>
      <c r="K4331">
        <v>0</v>
      </c>
      <c r="L4331">
        <v>0</v>
      </c>
      <c r="O4331" t="s">
        <v>4305</v>
      </c>
    </row>
    <row r="4332" spans="1:15" x14ac:dyDescent="0.45">
      <c r="A4332">
        <v>29674.364807000002</v>
      </c>
      <c r="B4332">
        <v>29674.904671</v>
      </c>
      <c r="C4332">
        <f t="shared" si="67"/>
        <v>0.539863999998488</v>
      </c>
      <c r="D4332">
        <v>18</v>
      </c>
      <c r="E4332">
        <v>286</v>
      </c>
      <c r="F4332">
        <v>1</v>
      </c>
      <c r="G4332">
        <v>1</v>
      </c>
      <c r="H4332" t="s">
        <v>465</v>
      </c>
      <c r="I4332" t="s">
        <v>462</v>
      </c>
      <c r="J4332" t="s">
        <v>454</v>
      </c>
      <c r="K4332">
        <v>1</v>
      </c>
      <c r="L4332">
        <v>1</v>
      </c>
      <c r="O4332" t="s">
        <v>4306</v>
      </c>
    </row>
    <row r="4333" spans="1:15" x14ac:dyDescent="0.45">
      <c r="A4333">
        <v>29676.919001999999</v>
      </c>
      <c r="B4333">
        <v>29677.772336000002</v>
      </c>
      <c r="C4333">
        <f t="shared" si="67"/>
        <v>0.85333400000308757</v>
      </c>
      <c r="D4333">
        <v>18</v>
      </c>
      <c r="E4333">
        <v>286</v>
      </c>
      <c r="F4333">
        <v>2</v>
      </c>
      <c r="G4333">
        <v>0</v>
      </c>
      <c r="H4333" t="s">
        <v>473</v>
      </c>
      <c r="I4333" t="s">
        <v>456</v>
      </c>
      <c r="J4333" t="s">
        <v>456</v>
      </c>
      <c r="K4333">
        <v>0</v>
      </c>
      <c r="L4333">
        <v>1</v>
      </c>
      <c r="M4333" t="s">
        <v>4871</v>
      </c>
      <c r="O4333" t="s">
        <v>4307</v>
      </c>
    </row>
    <row r="4334" spans="1:15" x14ac:dyDescent="0.45">
      <c r="A4334">
        <v>29746.677551000001</v>
      </c>
      <c r="B4334">
        <v>29747.281269999999</v>
      </c>
      <c r="C4334">
        <f t="shared" si="67"/>
        <v>0.60371899999881862</v>
      </c>
      <c r="D4334">
        <v>18</v>
      </c>
      <c r="E4334">
        <v>286</v>
      </c>
      <c r="F4334">
        <v>3</v>
      </c>
      <c r="G4334">
        <v>1</v>
      </c>
      <c r="H4334" t="s">
        <v>473</v>
      </c>
      <c r="I4334" t="s">
        <v>456</v>
      </c>
      <c r="J4334" t="s">
        <v>456</v>
      </c>
      <c r="K4334">
        <v>0</v>
      </c>
      <c r="L4334">
        <v>1</v>
      </c>
      <c r="M4334" t="s">
        <v>4871</v>
      </c>
      <c r="O4334" t="s">
        <v>4308</v>
      </c>
    </row>
    <row r="4335" spans="1:15" x14ac:dyDescent="0.45">
      <c r="A4335">
        <v>29747.914014000002</v>
      </c>
      <c r="B4335">
        <v>29748.662856999999</v>
      </c>
      <c r="C4335">
        <f t="shared" si="67"/>
        <v>0.74884299999757786</v>
      </c>
      <c r="D4335">
        <v>18</v>
      </c>
      <c r="E4335">
        <v>286</v>
      </c>
      <c r="F4335">
        <v>4</v>
      </c>
      <c r="G4335">
        <v>0</v>
      </c>
      <c r="H4335" t="s">
        <v>455</v>
      </c>
      <c r="I4335" t="s">
        <v>456</v>
      </c>
      <c r="J4335" t="s">
        <v>456</v>
      </c>
      <c r="K4335">
        <v>0</v>
      </c>
      <c r="L4335">
        <v>0</v>
      </c>
      <c r="O4335" t="s">
        <v>4309</v>
      </c>
    </row>
    <row r="4336" spans="1:15" x14ac:dyDescent="0.45">
      <c r="A4336">
        <v>29785.814784999999</v>
      </c>
      <c r="B4336">
        <v>29786.592653</v>
      </c>
      <c r="C4336">
        <f t="shared" si="67"/>
        <v>0.7778680000010354</v>
      </c>
      <c r="D4336">
        <v>18</v>
      </c>
      <c r="E4336">
        <v>287</v>
      </c>
      <c r="F4336">
        <v>1</v>
      </c>
      <c r="G4336">
        <v>1</v>
      </c>
      <c r="H4336" t="s">
        <v>461</v>
      </c>
      <c r="I4336" t="s">
        <v>469</v>
      </c>
      <c r="J4336" t="s">
        <v>472</v>
      </c>
      <c r="K4336">
        <v>1</v>
      </c>
      <c r="L4336">
        <v>1</v>
      </c>
      <c r="O4336" t="s">
        <v>4310</v>
      </c>
    </row>
    <row r="4337" spans="1:15" x14ac:dyDescent="0.45">
      <c r="A4337">
        <v>29789.559002000002</v>
      </c>
      <c r="B4337">
        <v>29792.403447000001</v>
      </c>
      <c r="C4337">
        <f t="shared" si="67"/>
        <v>2.8444449999988137</v>
      </c>
      <c r="D4337">
        <v>18</v>
      </c>
      <c r="E4337">
        <v>287</v>
      </c>
      <c r="F4337">
        <v>2</v>
      </c>
      <c r="G4337">
        <v>0</v>
      </c>
      <c r="H4337" t="s">
        <v>455</v>
      </c>
      <c r="I4337" t="s">
        <v>456</v>
      </c>
      <c r="J4337" t="s">
        <v>456</v>
      </c>
      <c r="K4337">
        <v>0</v>
      </c>
      <c r="L4337">
        <v>1</v>
      </c>
      <c r="O4337" t="s">
        <v>4311</v>
      </c>
    </row>
    <row r="4338" spans="1:15" x14ac:dyDescent="0.45">
      <c r="A4338">
        <v>30315.601269999999</v>
      </c>
      <c r="B4338">
        <v>30317.389206</v>
      </c>
      <c r="C4338">
        <f t="shared" si="67"/>
        <v>1.7879360000006272</v>
      </c>
      <c r="D4338">
        <v>18</v>
      </c>
      <c r="E4338">
        <v>287</v>
      </c>
      <c r="F4338">
        <v>3</v>
      </c>
      <c r="G4338">
        <v>1</v>
      </c>
      <c r="H4338" t="s">
        <v>458</v>
      </c>
      <c r="I4338" t="s">
        <v>469</v>
      </c>
      <c r="J4338" t="s">
        <v>472</v>
      </c>
      <c r="K4338">
        <v>0</v>
      </c>
      <c r="L4338">
        <v>0</v>
      </c>
      <c r="O4338" t="s">
        <v>4312</v>
      </c>
    </row>
    <row r="4339" spans="1:15" x14ac:dyDescent="0.45">
      <c r="A4339">
        <v>30319.786667</v>
      </c>
      <c r="B4339">
        <v>30320.576144999999</v>
      </c>
      <c r="C4339">
        <f t="shared" si="67"/>
        <v>0.78947799999878043</v>
      </c>
      <c r="D4339">
        <v>18</v>
      </c>
      <c r="E4339">
        <v>288</v>
      </c>
      <c r="F4339">
        <v>1</v>
      </c>
      <c r="G4339">
        <v>1</v>
      </c>
      <c r="H4339" t="s">
        <v>461</v>
      </c>
      <c r="I4339" t="s">
        <v>469</v>
      </c>
      <c r="J4339" t="s">
        <v>472</v>
      </c>
      <c r="K4339">
        <v>1</v>
      </c>
      <c r="L4339">
        <v>1</v>
      </c>
      <c r="O4339" t="s">
        <v>4313</v>
      </c>
    </row>
    <row r="4340" spans="1:15" x14ac:dyDescent="0.45">
      <c r="A4340">
        <v>30320.576144999999</v>
      </c>
      <c r="B4340">
        <v>30321.394649000002</v>
      </c>
      <c r="C4340">
        <f t="shared" si="67"/>
        <v>0.8185040000025765</v>
      </c>
      <c r="D4340">
        <v>18</v>
      </c>
      <c r="E4340">
        <v>288</v>
      </c>
      <c r="F4340">
        <v>2</v>
      </c>
      <c r="G4340">
        <v>0</v>
      </c>
      <c r="H4340" t="s">
        <v>455</v>
      </c>
      <c r="I4340" t="s">
        <v>456</v>
      </c>
      <c r="J4340" t="s">
        <v>456</v>
      </c>
      <c r="K4340">
        <v>0</v>
      </c>
      <c r="L4340">
        <v>1</v>
      </c>
      <c r="O4340" t="s">
        <v>4314</v>
      </c>
    </row>
    <row r="4341" spans="1:15" x14ac:dyDescent="0.45">
      <c r="A4341">
        <v>30324.709297000001</v>
      </c>
      <c r="B4341">
        <v>30325.098231</v>
      </c>
      <c r="C4341">
        <f t="shared" si="67"/>
        <v>0.38893399999869871</v>
      </c>
      <c r="D4341">
        <v>18</v>
      </c>
      <c r="E4341">
        <v>288</v>
      </c>
      <c r="F4341">
        <v>3</v>
      </c>
      <c r="G4341">
        <v>1</v>
      </c>
      <c r="H4341" t="s">
        <v>452</v>
      </c>
      <c r="I4341" t="s">
        <v>469</v>
      </c>
      <c r="J4341" t="s">
        <v>472</v>
      </c>
      <c r="K4341">
        <v>0</v>
      </c>
      <c r="L4341">
        <v>0</v>
      </c>
      <c r="O4341" t="s">
        <v>4315</v>
      </c>
    </row>
    <row r="4342" spans="1:15" x14ac:dyDescent="0.45">
      <c r="A4342">
        <v>32639.582041000001</v>
      </c>
      <c r="B4342">
        <v>32640.174149999999</v>
      </c>
      <c r="C4342">
        <f t="shared" si="67"/>
        <v>0.5921089999974356</v>
      </c>
      <c r="D4342">
        <v>18</v>
      </c>
      <c r="E4342">
        <v>289</v>
      </c>
      <c r="F4342">
        <v>1</v>
      </c>
      <c r="G4342">
        <v>1</v>
      </c>
      <c r="H4342" t="s">
        <v>452</v>
      </c>
      <c r="I4342" t="s">
        <v>469</v>
      </c>
      <c r="J4342" t="s">
        <v>472</v>
      </c>
      <c r="K4342">
        <v>1</v>
      </c>
      <c r="L4342">
        <v>1</v>
      </c>
      <c r="O4342" t="s">
        <v>4316</v>
      </c>
    </row>
    <row r="4343" spans="1:15" x14ac:dyDescent="0.45">
      <c r="A4343">
        <v>32642.176871</v>
      </c>
      <c r="B4343">
        <v>32642.751564999999</v>
      </c>
      <c r="C4343">
        <f t="shared" si="67"/>
        <v>0.57469399999899906</v>
      </c>
      <c r="D4343">
        <v>18</v>
      </c>
      <c r="E4343">
        <v>289</v>
      </c>
      <c r="F4343">
        <v>2</v>
      </c>
      <c r="G4343">
        <v>0</v>
      </c>
      <c r="H4343" t="s">
        <v>460</v>
      </c>
      <c r="I4343" t="s">
        <v>456</v>
      </c>
      <c r="J4343" t="s">
        <v>456</v>
      </c>
      <c r="K4343">
        <v>0</v>
      </c>
      <c r="L4343">
        <v>1</v>
      </c>
      <c r="O4343" t="s">
        <v>4317</v>
      </c>
    </row>
    <row r="4344" spans="1:15" x14ac:dyDescent="0.45">
      <c r="A4344">
        <v>32644.115737</v>
      </c>
      <c r="B4344">
        <v>32645.265125000002</v>
      </c>
      <c r="C4344">
        <f t="shared" si="67"/>
        <v>1.1493880000016361</v>
      </c>
      <c r="D4344">
        <v>18</v>
      </c>
      <c r="E4344">
        <v>289</v>
      </c>
      <c r="F4344">
        <v>3</v>
      </c>
      <c r="G4344">
        <v>1</v>
      </c>
      <c r="H4344" t="s">
        <v>459</v>
      </c>
      <c r="I4344" t="s">
        <v>469</v>
      </c>
      <c r="J4344" t="s">
        <v>472</v>
      </c>
      <c r="K4344">
        <v>0</v>
      </c>
      <c r="L4344">
        <v>0</v>
      </c>
      <c r="O4344" t="s">
        <v>4318</v>
      </c>
    </row>
    <row r="4345" spans="1:15" x14ac:dyDescent="0.45">
      <c r="A4345">
        <v>32663.150294999999</v>
      </c>
      <c r="B4345">
        <v>32663.545033999999</v>
      </c>
      <c r="C4345">
        <f t="shared" si="67"/>
        <v>0.39473899999939022</v>
      </c>
      <c r="D4345">
        <v>18</v>
      </c>
      <c r="E4345">
        <v>290</v>
      </c>
      <c r="F4345">
        <v>1</v>
      </c>
      <c r="G4345">
        <v>1</v>
      </c>
      <c r="H4345" t="s">
        <v>459</v>
      </c>
      <c r="I4345" t="s">
        <v>469</v>
      </c>
      <c r="J4345" t="s">
        <v>472</v>
      </c>
      <c r="K4345">
        <v>1</v>
      </c>
      <c r="L4345">
        <v>1</v>
      </c>
      <c r="O4345" t="s">
        <v>4319</v>
      </c>
    </row>
    <row r="4346" spans="1:15" x14ac:dyDescent="0.45">
      <c r="A4346">
        <v>32665.454874999999</v>
      </c>
      <c r="B4346">
        <v>32666.453333000001</v>
      </c>
      <c r="C4346">
        <f t="shared" si="67"/>
        <v>0.99845800000184681</v>
      </c>
      <c r="D4346">
        <v>18</v>
      </c>
      <c r="E4346">
        <v>290</v>
      </c>
      <c r="F4346">
        <v>2</v>
      </c>
      <c r="G4346">
        <v>0</v>
      </c>
      <c r="H4346" t="s">
        <v>455</v>
      </c>
      <c r="I4346" t="s">
        <v>456</v>
      </c>
      <c r="J4346" t="s">
        <v>456</v>
      </c>
      <c r="K4346">
        <v>0</v>
      </c>
      <c r="L4346">
        <v>1</v>
      </c>
      <c r="O4346" t="s">
        <v>4320</v>
      </c>
    </row>
    <row r="4347" spans="1:15" x14ac:dyDescent="0.45">
      <c r="A4347">
        <v>32666.836463</v>
      </c>
      <c r="B4347">
        <v>32668.548933999999</v>
      </c>
      <c r="C4347">
        <f t="shared" si="67"/>
        <v>1.7124709999989136</v>
      </c>
      <c r="D4347">
        <v>18</v>
      </c>
      <c r="E4347">
        <v>290</v>
      </c>
      <c r="F4347">
        <v>3</v>
      </c>
      <c r="G4347">
        <v>1</v>
      </c>
      <c r="H4347" t="s">
        <v>458</v>
      </c>
      <c r="I4347" t="s">
        <v>469</v>
      </c>
      <c r="J4347" t="s">
        <v>472</v>
      </c>
      <c r="K4347">
        <v>0</v>
      </c>
      <c r="L4347">
        <v>1</v>
      </c>
      <c r="O4347" t="s">
        <v>4321</v>
      </c>
    </row>
    <row r="4348" spans="1:15" x14ac:dyDescent="0.45">
      <c r="A4348">
        <v>32797.106212999999</v>
      </c>
      <c r="B4348">
        <v>32798.093061</v>
      </c>
      <c r="C4348">
        <f t="shared" si="67"/>
        <v>0.9868480000004638</v>
      </c>
      <c r="D4348">
        <v>18</v>
      </c>
      <c r="E4348">
        <v>290</v>
      </c>
      <c r="F4348">
        <v>4</v>
      </c>
      <c r="G4348">
        <v>0</v>
      </c>
      <c r="H4348" t="s">
        <v>2844</v>
      </c>
      <c r="I4348" t="s">
        <v>456</v>
      </c>
      <c r="J4348" t="s">
        <v>456</v>
      </c>
      <c r="K4348">
        <v>0</v>
      </c>
      <c r="L4348">
        <v>1</v>
      </c>
      <c r="M4348" t="s">
        <v>4872</v>
      </c>
      <c r="N4348" t="s">
        <v>472</v>
      </c>
      <c r="O4348" t="s">
        <v>4322</v>
      </c>
    </row>
    <row r="4349" spans="1:15" x14ac:dyDescent="0.45">
      <c r="A4349">
        <v>32798.656145000001</v>
      </c>
      <c r="B4349">
        <v>32799.242448999998</v>
      </c>
      <c r="C4349">
        <f t="shared" si="67"/>
        <v>0.5863039999967441</v>
      </c>
      <c r="D4349">
        <v>18</v>
      </c>
      <c r="E4349">
        <v>290</v>
      </c>
      <c r="F4349">
        <v>5</v>
      </c>
      <c r="G4349">
        <v>1</v>
      </c>
      <c r="H4349" t="s">
        <v>460</v>
      </c>
      <c r="I4349" t="s">
        <v>469</v>
      </c>
      <c r="J4349" t="s">
        <v>472</v>
      </c>
      <c r="K4349">
        <v>0</v>
      </c>
      <c r="L4349">
        <v>1</v>
      </c>
      <c r="O4349" t="s">
        <v>4323</v>
      </c>
    </row>
    <row r="4350" spans="1:15" x14ac:dyDescent="0.45">
      <c r="A4350">
        <v>32799.944853000001</v>
      </c>
      <c r="B4350">
        <v>32801.34966</v>
      </c>
      <c r="C4350">
        <f t="shared" si="67"/>
        <v>1.4048069999989821</v>
      </c>
      <c r="D4350">
        <v>18</v>
      </c>
      <c r="E4350">
        <v>290</v>
      </c>
      <c r="F4350">
        <v>6</v>
      </c>
      <c r="G4350">
        <v>0</v>
      </c>
      <c r="H4350" t="s">
        <v>455</v>
      </c>
      <c r="I4350" t="s">
        <v>456</v>
      </c>
      <c r="J4350" t="s">
        <v>456</v>
      </c>
      <c r="K4350">
        <v>0</v>
      </c>
      <c r="L4350">
        <v>1</v>
      </c>
      <c r="O4350" t="s">
        <v>4324</v>
      </c>
    </row>
    <row r="4351" spans="1:15" x14ac:dyDescent="0.45">
      <c r="A4351">
        <v>32809.726259000003</v>
      </c>
      <c r="B4351">
        <v>32810.446077000001</v>
      </c>
      <c r="C4351">
        <f t="shared" si="67"/>
        <v>0.71981799999775831</v>
      </c>
      <c r="D4351">
        <v>18</v>
      </c>
      <c r="E4351">
        <v>290</v>
      </c>
      <c r="F4351">
        <v>7</v>
      </c>
      <c r="G4351">
        <v>1</v>
      </c>
      <c r="H4351" t="s">
        <v>460</v>
      </c>
      <c r="I4351" t="s">
        <v>469</v>
      </c>
      <c r="J4351" t="s">
        <v>472</v>
      </c>
      <c r="K4351">
        <v>0</v>
      </c>
      <c r="L4351">
        <v>0</v>
      </c>
      <c r="O4351" t="s">
        <v>4325</v>
      </c>
    </row>
    <row r="4352" spans="1:15" x14ac:dyDescent="0.45">
      <c r="A4352">
        <v>32810.776961000003</v>
      </c>
      <c r="B4352">
        <v>32811.165895999999</v>
      </c>
      <c r="C4352">
        <f t="shared" si="67"/>
        <v>0.38893499999539927</v>
      </c>
      <c r="D4352">
        <v>18</v>
      </c>
      <c r="E4352">
        <v>291</v>
      </c>
      <c r="F4352">
        <v>1</v>
      </c>
      <c r="G4352">
        <v>1</v>
      </c>
      <c r="H4352" t="s">
        <v>458</v>
      </c>
      <c r="I4352" t="s">
        <v>469</v>
      </c>
      <c r="J4352" t="s">
        <v>472</v>
      </c>
      <c r="K4352">
        <v>1</v>
      </c>
      <c r="L4352">
        <v>1</v>
      </c>
      <c r="O4352" t="s">
        <v>4326</v>
      </c>
    </row>
    <row r="4353" spans="1:15" x14ac:dyDescent="0.45">
      <c r="A4353">
        <v>32811.508390000003</v>
      </c>
      <c r="B4353">
        <v>32812.762267999999</v>
      </c>
      <c r="C4353">
        <f t="shared" si="67"/>
        <v>1.2538779999958933</v>
      </c>
      <c r="D4353">
        <v>18</v>
      </c>
      <c r="E4353">
        <v>291</v>
      </c>
      <c r="F4353">
        <v>2</v>
      </c>
      <c r="G4353">
        <v>0</v>
      </c>
      <c r="H4353" t="s">
        <v>2844</v>
      </c>
      <c r="I4353" t="s">
        <v>456</v>
      </c>
      <c r="J4353" t="s">
        <v>456</v>
      </c>
      <c r="K4353">
        <v>0</v>
      </c>
      <c r="L4353">
        <v>0</v>
      </c>
      <c r="M4353" t="s">
        <v>2849</v>
      </c>
      <c r="N4353" t="s">
        <v>454</v>
      </c>
      <c r="O4353" t="s">
        <v>4327</v>
      </c>
    </row>
    <row r="4354" spans="1:15" x14ac:dyDescent="0.45">
      <c r="A4354">
        <v>32813.081542</v>
      </c>
      <c r="B4354">
        <v>32813.743310999998</v>
      </c>
      <c r="C4354">
        <f t="shared" si="67"/>
        <v>0.66176899999845773</v>
      </c>
      <c r="D4354">
        <v>18</v>
      </c>
      <c r="E4354">
        <v>292</v>
      </c>
      <c r="F4354">
        <v>1</v>
      </c>
      <c r="G4354">
        <v>1</v>
      </c>
      <c r="H4354" t="s">
        <v>452</v>
      </c>
      <c r="I4354" t="s">
        <v>469</v>
      </c>
      <c r="J4354" t="s">
        <v>472</v>
      </c>
      <c r="K4354">
        <v>1</v>
      </c>
      <c r="L4354">
        <v>1</v>
      </c>
      <c r="O4354" t="s">
        <v>4328</v>
      </c>
    </row>
    <row r="4355" spans="1:15" x14ac:dyDescent="0.45">
      <c r="A4355">
        <v>32813.94068</v>
      </c>
      <c r="B4355">
        <v>32814.567619000001</v>
      </c>
      <c r="C4355">
        <f t="shared" ref="C4355:C4418" si="68">B4355-A4355</f>
        <v>0.62693900000158465</v>
      </c>
      <c r="D4355">
        <v>18</v>
      </c>
      <c r="E4355">
        <v>292</v>
      </c>
      <c r="F4355">
        <v>2</v>
      </c>
      <c r="G4355">
        <v>0</v>
      </c>
      <c r="H4355" t="s">
        <v>2844</v>
      </c>
      <c r="I4355" t="s">
        <v>456</v>
      </c>
      <c r="J4355" t="s">
        <v>456</v>
      </c>
      <c r="K4355">
        <v>0</v>
      </c>
      <c r="L4355">
        <v>0</v>
      </c>
      <c r="M4355" t="s">
        <v>4608</v>
      </c>
      <c r="N4355" t="s">
        <v>472</v>
      </c>
      <c r="O4355" t="s">
        <v>4329</v>
      </c>
    </row>
    <row r="4356" spans="1:15" x14ac:dyDescent="0.45">
      <c r="A4356">
        <v>32820.802176999998</v>
      </c>
      <c r="B4356">
        <v>32821.440726000001</v>
      </c>
      <c r="C4356">
        <f t="shared" si="68"/>
        <v>0.63854900000296766</v>
      </c>
      <c r="D4356">
        <v>18</v>
      </c>
      <c r="E4356">
        <v>293</v>
      </c>
      <c r="F4356">
        <v>1</v>
      </c>
      <c r="G4356">
        <v>0</v>
      </c>
      <c r="H4356" t="s">
        <v>455</v>
      </c>
      <c r="I4356" t="s">
        <v>456</v>
      </c>
      <c r="J4356" t="s">
        <v>456</v>
      </c>
      <c r="K4356">
        <v>1</v>
      </c>
      <c r="L4356">
        <v>1</v>
      </c>
      <c r="O4356" t="s">
        <v>4330</v>
      </c>
    </row>
    <row r="4357" spans="1:15" x14ac:dyDescent="0.45">
      <c r="A4357">
        <v>32821.440726000001</v>
      </c>
      <c r="B4357">
        <v>32822.143128999996</v>
      </c>
      <c r="C4357">
        <f t="shared" si="68"/>
        <v>0.70240299999568379</v>
      </c>
      <c r="D4357">
        <v>18</v>
      </c>
      <c r="E4357">
        <v>293</v>
      </c>
      <c r="F4357">
        <v>2</v>
      </c>
      <c r="G4357">
        <v>1</v>
      </c>
      <c r="H4357" t="s">
        <v>452</v>
      </c>
      <c r="I4357" t="s">
        <v>462</v>
      </c>
      <c r="J4357" t="s">
        <v>454</v>
      </c>
      <c r="K4357">
        <v>0</v>
      </c>
      <c r="L4357">
        <v>1</v>
      </c>
      <c r="O4357" t="s">
        <v>4331</v>
      </c>
    </row>
    <row r="4358" spans="1:15" x14ac:dyDescent="0.45">
      <c r="A4358">
        <v>32907.708661999997</v>
      </c>
      <c r="B4358">
        <v>32908.370431000003</v>
      </c>
      <c r="C4358">
        <f t="shared" si="68"/>
        <v>0.66176900000573369</v>
      </c>
      <c r="D4358">
        <v>18</v>
      </c>
      <c r="E4358">
        <v>293</v>
      </c>
      <c r="F4358">
        <v>3</v>
      </c>
      <c r="G4358">
        <v>0</v>
      </c>
      <c r="H4358" t="s">
        <v>2844</v>
      </c>
      <c r="I4358" t="s">
        <v>456</v>
      </c>
      <c r="J4358" t="s">
        <v>456</v>
      </c>
      <c r="K4358">
        <v>0</v>
      </c>
      <c r="L4358">
        <v>1</v>
      </c>
      <c r="M4358" t="s">
        <v>4608</v>
      </c>
      <c r="N4358" t="s">
        <v>472</v>
      </c>
      <c r="O4358" t="s">
        <v>4332</v>
      </c>
    </row>
    <row r="4359" spans="1:15" x14ac:dyDescent="0.45">
      <c r="A4359">
        <v>32910.280272000004</v>
      </c>
      <c r="B4359">
        <v>32910.692426000001</v>
      </c>
      <c r="C4359">
        <f t="shared" si="68"/>
        <v>0.41215399999782676</v>
      </c>
      <c r="D4359">
        <v>18</v>
      </c>
      <c r="E4359">
        <v>293</v>
      </c>
      <c r="F4359">
        <v>4</v>
      </c>
      <c r="G4359">
        <v>1</v>
      </c>
      <c r="H4359" t="s">
        <v>465</v>
      </c>
      <c r="I4359" t="s">
        <v>462</v>
      </c>
      <c r="J4359" t="s">
        <v>454</v>
      </c>
      <c r="K4359">
        <v>0</v>
      </c>
      <c r="L4359">
        <v>0</v>
      </c>
      <c r="O4359" t="s">
        <v>4333</v>
      </c>
    </row>
    <row r="4360" spans="1:15" x14ac:dyDescent="0.45">
      <c r="A4360">
        <v>32942.103219999997</v>
      </c>
      <c r="B4360">
        <v>32943.403536999998</v>
      </c>
      <c r="C4360">
        <f t="shared" si="68"/>
        <v>1.3003170000010869</v>
      </c>
      <c r="D4360">
        <v>18</v>
      </c>
      <c r="E4360">
        <v>294</v>
      </c>
      <c r="F4360">
        <v>1</v>
      </c>
      <c r="G4360">
        <v>0</v>
      </c>
      <c r="H4360" t="s">
        <v>2844</v>
      </c>
      <c r="I4360" t="s">
        <v>456</v>
      </c>
      <c r="J4360" t="s">
        <v>456</v>
      </c>
      <c r="K4360">
        <v>1</v>
      </c>
      <c r="L4360">
        <v>1</v>
      </c>
      <c r="M4360" t="s">
        <v>4732</v>
      </c>
      <c r="O4360" t="s">
        <v>4334</v>
      </c>
    </row>
    <row r="4361" spans="1:15" x14ac:dyDescent="0.45">
      <c r="A4361">
        <v>32945.220499000003</v>
      </c>
      <c r="B4361">
        <v>32946.166711999998</v>
      </c>
      <c r="C4361">
        <f t="shared" si="68"/>
        <v>0.94621299999562325</v>
      </c>
      <c r="D4361">
        <v>18</v>
      </c>
      <c r="E4361">
        <v>294</v>
      </c>
      <c r="F4361">
        <v>2</v>
      </c>
      <c r="G4361">
        <v>1</v>
      </c>
      <c r="H4361" t="s">
        <v>460</v>
      </c>
      <c r="I4361" t="s">
        <v>462</v>
      </c>
      <c r="J4361" t="s">
        <v>454</v>
      </c>
      <c r="K4361">
        <v>0</v>
      </c>
      <c r="L4361">
        <v>1</v>
      </c>
      <c r="O4361" t="s">
        <v>4335</v>
      </c>
    </row>
    <row r="4362" spans="1:15" x14ac:dyDescent="0.45">
      <c r="A4362">
        <v>32951.832381</v>
      </c>
      <c r="B4362">
        <v>32952.796008999998</v>
      </c>
      <c r="C4362">
        <f t="shared" si="68"/>
        <v>0.96362799999769777</v>
      </c>
      <c r="D4362">
        <v>18</v>
      </c>
      <c r="E4362">
        <v>294</v>
      </c>
      <c r="F4362">
        <v>3</v>
      </c>
      <c r="G4362">
        <v>0</v>
      </c>
      <c r="H4362" t="s">
        <v>2844</v>
      </c>
      <c r="I4362" t="s">
        <v>456</v>
      </c>
      <c r="J4362" t="s">
        <v>456</v>
      </c>
      <c r="K4362">
        <v>0</v>
      </c>
      <c r="L4362">
        <v>1</v>
      </c>
      <c r="M4362" t="s">
        <v>4732</v>
      </c>
      <c r="O4362" t="s">
        <v>4336</v>
      </c>
    </row>
    <row r="4363" spans="1:15" x14ac:dyDescent="0.45">
      <c r="A4363">
        <v>32953.806077000001</v>
      </c>
      <c r="B4363">
        <v>32954.920635000002</v>
      </c>
      <c r="C4363">
        <f t="shared" si="68"/>
        <v>1.114558000001125</v>
      </c>
      <c r="D4363">
        <v>18</v>
      </c>
      <c r="E4363">
        <v>294</v>
      </c>
      <c r="F4363">
        <v>4</v>
      </c>
      <c r="G4363">
        <v>1</v>
      </c>
      <c r="H4363" t="s">
        <v>460</v>
      </c>
      <c r="I4363" t="s">
        <v>462</v>
      </c>
      <c r="J4363" t="s">
        <v>454</v>
      </c>
      <c r="K4363">
        <v>0</v>
      </c>
      <c r="L4363">
        <v>1</v>
      </c>
      <c r="O4363" t="s">
        <v>4337</v>
      </c>
    </row>
    <row r="4364" spans="1:15" x14ac:dyDescent="0.45">
      <c r="A4364">
        <v>32954.949659999998</v>
      </c>
      <c r="B4364">
        <v>32955.988752999998</v>
      </c>
      <c r="C4364">
        <f t="shared" si="68"/>
        <v>1.0390929999994114</v>
      </c>
      <c r="D4364">
        <v>18</v>
      </c>
      <c r="E4364">
        <v>294</v>
      </c>
      <c r="F4364">
        <v>5</v>
      </c>
      <c r="G4364">
        <v>0</v>
      </c>
      <c r="H4364" t="s">
        <v>455</v>
      </c>
      <c r="I4364" t="s">
        <v>456</v>
      </c>
      <c r="J4364" t="s">
        <v>456</v>
      </c>
      <c r="K4364">
        <v>0</v>
      </c>
      <c r="L4364">
        <v>1</v>
      </c>
      <c r="O4364" t="s">
        <v>4338</v>
      </c>
    </row>
    <row r="4365" spans="1:15" x14ac:dyDescent="0.45">
      <c r="A4365">
        <v>32956.638912000002</v>
      </c>
      <c r="B4365">
        <v>32958.548753000003</v>
      </c>
      <c r="C4365">
        <f t="shared" si="68"/>
        <v>1.909841000000597</v>
      </c>
      <c r="D4365">
        <v>18</v>
      </c>
      <c r="E4365">
        <v>294</v>
      </c>
      <c r="F4365">
        <v>6</v>
      </c>
      <c r="G4365">
        <v>1</v>
      </c>
      <c r="H4365" t="s">
        <v>459</v>
      </c>
      <c r="I4365" t="s">
        <v>462</v>
      </c>
      <c r="J4365" t="s">
        <v>454</v>
      </c>
      <c r="K4365">
        <v>0</v>
      </c>
      <c r="L4365">
        <v>1</v>
      </c>
      <c r="O4365" t="s">
        <v>4339</v>
      </c>
    </row>
    <row r="4366" spans="1:15" x14ac:dyDescent="0.45">
      <c r="A4366">
        <v>32971.987302000001</v>
      </c>
      <c r="B4366">
        <v>32973.339864000001</v>
      </c>
      <c r="C4366">
        <f t="shared" si="68"/>
        <v>1.3525620000000345</v>
      </c>
      <c r="D4366">
        <v>18</v>
      </c>
      <c r="E4366">
        <v>294</v>
      </c>
      <c r="F4366">
        <v>7</v>
      </c>
      <c r="G4366">
        <v>0</v>
      </c>
      <c r="H4366" t="s">
        <v>2844</v>
      </c>
      <c r="I4366" t="s">
        <v>456</v>
      </c>
      <c r="J4366" t="s">
        <v>456</v>
      </c>
      <c r="K4366">
        <v>0</v>
      </c>
      <c r="L4366">
        <v>0</v>
      </c>
      <c r="M4366" t="s">
        <v>2849</v>
      </c>
      <c r="N4366" t="s">
        <v>454</v>
      </c>
      <c r="O4366" t="s">
        <v>4340</v>
      </c>
    </row>
    <row r="4367" spans="1:15" x14ac:dyDescent="0.45">
      <c r="A4367">
        <v>32973.438548999999</v>
      </c>
      <c r="B4367">
        <v>32974.518277000003</v>
      </c>
      <c r="C4367">
        <f t="shared" si="68"/>
        <v>1.079728000004252</v>
      </c>
      <c r="D4367">
        <v>18</v>
      </c>
      <c r="E4367">
        <v>295</v>
      </c>
      <c r="F4367">
        <v>1</v>
      </c>
      <c r="G4367">
        <v>0</v>
      </c>
      <c r="H4367" t="s">
        <v>473</v>
      </c>
      <c r="I4367" t="s">
        <v>456</v>
      </c>
      <c r="J4367" t="s">
        <v>456</v>
      </c>
      <c r="K4367">
        <v>1</v>
      </c>
      <c r="L4367">
        <v>1</v>
      </c>
      <c r="M4367" t="s">
        <v>2852</v>
      </c>
      <c r="O4367" t="s">
        <v>4341</v>
      </c>
    </row>
    <row r="4368" spans="1:15" x14ac:dyDescent="0.45">
      <c r="A4368">
        <v>32974.651790999997</v>
      </c>
      <c r="B4368">
        <v>32975.41805</v>
      </c>
      <c r="C4368">
        <f t="shared" si="68"/>
        <v>0.7662590000036289</v>
      </c>
      <c r="D4368">
        <v>18</v>
      </c>
      <c r="E4368">
        <v>295</v>
      </c>
      <c r="F4368">
        <v>2</v>
      </c>
      <c r="G4368">
        <v>1</v>
      </c>
      <c r="H4368" t="s">
        <v>459</v>
      </c>
      <c r="I4368" t="s">
        <v>462</v>
      </c>
      <c r="J4368" t="s">
        <v>454</v>
      </c>
      <c r="K4368">
        <v>0</v>
      </c>
      <c r="L4368">
        <v>1</v>
      </c>
      <c r="O4368" t="s">
        <v>4342</v>
      </c>
    </row>
    <row r="4369" spans="1:15" x14ac:dyDescent="0.45">
      <c r="A4369">
        <v>32975.41805</v>
      </c>
      <c r="B4369">
        <v>32976.387482999999</v>
      </c>
      <c r="C4369">
        <f t="shared" si="68"/>
        <v>0.96943299999838928</v>
      </c>
      <c r="D4369">
        <v>18</v>
      </c>
      <c r="E4369">
        <v>295</v>
      </c>
      <c r="F4369">
        <v>3</v>
      </c>
      <c r="G4369">
        <v>0</v>
      </c>
      <c r="H4369" t="s">
        <v>2844</v>
      </c>
      <c r="I4369" t="s">
        <v>456</v>
      </c>
      <c r="J4369" t="s">
        <v>456</v>
      </c>
      <c r="K4369">
        <v>0</v>
      </c>
      <c r="L4369">
        <v>1</v>
      </c>
      <c r="M4369" t="s">
        <v>4677</v>
      </c>
      <c r="N4369" t="s">
        <v>472</v>
      </c>
      <c r="O4369" t="s">
        <v>4343</v>
      </c>
    </row>
    <row r="4370" spans="1:15" x14ac:dyDescent="0.45">
      <c r="A4370">
        <v>32977.403356000003</v>
      </c>
      <c r="B4370">
        <v>32978.390204000003</v>
      </c>
      <c r="C4370">
        <f t="shared" si="68"/>
        <v>0.9868480000004638</v>
      </c>
      <c r="D4370">
        <v>18</v>
      </c>
      <c r="E4370">
        <v>295</v>
      </c>
      <c r="F4370">
        <v>4</v>
      </c>
      <c r="G4370">
        <v>1</v>
      </c>
      <c r="H4370" t="s">
        <v>458</v>
      </c>
      <c r="I4370" t="s">
        <v>462</v>
      </c>
      <c r="J4370" t="s">
        <v>454</v>
      </c>
      <c r="K4370">
        <v>0</v>
      </c>
      <c r="L4370">
        <v>1</v>
      </c>
      <c r="O4370" t="s">
        <v>4344</v>
      </c>
    </row>
    <row r="4371" spans="1:15" x14ac:dyDescent="0.45">
      <c r="A4371">
        <v>32978.390204000003</v>
      </c>
      <c r="B4371">
        <v>32979.266756999998</v>
      </c>
      <c r="C4371">
        <f t="shared" si="68"/>
        <v>0.87655299999460112</v>
      </c>
      <c r="D4371">
        <v>18</v>
      </c>
      <c r="E4371">
        <v>295</v>
      </c>
      <c r="F4371">
        <v>5</v>
      </c>
      <c r="G4371">
        <v>0</v>
      </c>
      <c r="H4371" t="s">
        <v>2844</v>
      </c>
      <c r="I4371" t="s">
        <v>456</v>
      </c>
      <c r="J4371" t="s">
        <v>456</v>
      </c>
      <c r="K4371">
        <v>0</v>
      </c>
      <c r="L4371">
        <v>0</v>
      </c>
      <c r="M4371" t="s">
        <v>4677</v>
      </c>
      <c r="N4371" t="s">
        <v>472</v>
      </c>
      <c r="O4371" t="s">
        <v>4345</v>
      </c>
    </row>
    <row r="4372" spans="1:15" x14ac:dyDescent="0.45">
      <c r="A4372">
        <v>32979.336416999999</v>
      </c>
      <c r="B4372">
        <v>32979.754375999997</v>
      </c>
      <c r="C4372">
        <f t="shared" si="68"/>
        <v>0.41795899999851827</v>
      </c>
      <c r="D4372">
        <v>18</v>
      </c>
      <c r="E4372">
        <v>296</v>
      </c>
      <c r="F4372">
        <v>1</v>
      </c>
      <c r="G4372">
        <v>0</v>
      </c>
      <c r="H4372" t="s">
        <v>455</v>
      </c>
      <c r="I4372" t="s">
        <v>456</v>
      </c>
      <c r="J4372" t="s">
        <v>456</v>
      </c>
      <c r="K4372">
        <v>1</v>
      </c>
      <c r="L4372">
        <v>1</v>
      </c>
      <c r="O4372" t="s">
        <v>4346</v>
      </c>
    </row>
    <row r="4373" spans="1:15" x14ac:dyDescent="0.45">
      <c r="A4373">
        <v>32997.372517000003</v>
      </c>
      <c r="B4373">
        <v>32998.57415</v>
      </c>
      <c r="C4373">
        <f t="shared" si="68"/>
        <v>1.2016329999969457</v>
      </c>
      <c r="D4373">
        <v>18</v>
      </c>
      <c r="E4373">
        <v>296</v>
      </c>
      <c r="F4373">
        <v>2</v>
      </c>
      <c r="G4373">
        <v>1</v>
      </c>
      <c r="H4373" t="s">
        <v>452</v>
      </c>
      <c r="I4373" t="s">
        <v>469</v>
      </c>
      <c r="J4373" t="s">
        <v>472</v>
      </c>
      <c r="K4373">
        <v>0</v>
      </c>
      <c r="L4373">
        <v>1</v>
      </c>
      <c r="O4373" t="s">
        <v>4347</v>
      </c>
    </row>
    <row r="4374" spans="1:15" x14ac:dyDescent="0.45">
      <c r="A4374">
        <v>33000.025396999998</v>
      </c>
      <c r="B4374">
        <v>33001.198004999998</v>
      </c>
      <c r="C4374">
        <f t="shared" si="68"/>
        <v>1.1726080000007642</v>
      </c>
      <c r="D4374">
        <v>18</v>
      </c>
      <c r="E4374">
        <v>296</v>
      </c>
      <c r="F4374">
        <v>3</v>
      </c>
      <c r="G4374">
        <v>0</v>
      </c>
      <c r="H4374" t="s">
        <v>2844</v>
      </c>
      <c r="I4374" t="s">
        <v>456</v>
      </c>
      <c r="J4374" t="s">
        <v>456</v>
      </c>
      <c r="K4374">
        <v>0</v>
      </c>
      <c r="L4374">
        <v>1</v>
      </c>
      <c r="M4374" t="s">
        <v>4762</v>
      </c>
      <c r="O4374" t="s">
        <v>4348</v>
      </c>
    </row>
    <row r="4375" spans="1:15" x14ac:dyDescent="0.45">
      <c r="A4375">
        <v>33002.666666999998</v>
      </c>
      <c r="B4375">
        <v>33003.061406000001</v>
      </c>
      <c r="C4375">
        <f t="shared" si="68"/>
        <v>0.3947390000030282</v>
      </c>
      <c r="D4375">
        <v>18</v>
      </c>
      <c r="E4375">
        <v>296</v>
      </c>
      <c r="F4375">
        <v>4</v>
      </c>
      <c r="G4375">
        <v>1</v>
      </c>
      <c r="H4375" t="s">
        <v>452</v>
      </c>
      <c r="I4375" t="s">
        <v>469</v>
      </c>
      <c r="J4375" t="s">
        <v>472</v>
      </c>
      <c r="K4375">
        <v>0</v>
      </c>
      <c r="L4375">
        <v>0</v>
      </c>
      <c r="O4375" t="s">
        <v>4349</v>
      </c>
    </row>
    <row r="4376" spans="1:15" x14ac:dyDescent="0.45">
      <c r="A4376">
        <v>33003.061406000001</v>
      </c>
      <c r="B4376">
        <v>33004.112109000002</v>
      </c>
      <c r="C4376">
        <f t="shared" si="68"/>
        <v>1.0507030000007944</v>
      </c>
      <c r="D4376">
        <v>18</v>
      </c>
      <c r="E4376">
        <v>297</v>
      </c>
      <c r="F4376">
        <v>1</v>
      </c>
      <c r="G4376">
        <v>0</v>
      </c>
      <c r="H4376" t="s">
        <v>455</v>
      </c>
      <c r="I4376" t="s">
        <v>456</v>
      </c>
      <c r="J4376" t="s">
        <v>456</v>
      </c>
      <c r="K4376">
        <v>1</v>
      </c>
      <c r="L4376">
        <v>1</v>
      </c>
      <c r="O4376" t="s">
        <v>1729</v>
      </c>
    </row>
    <row r="4377" spans="1:15" x14ac:dyDescent="0.45">
      <c r="A4377">
        <v>33004.112109000002</v>
      </c>
      <c r="B4377">
        <v>33004.831926999999</v>
      </c>
      <c r="C4377">
        <f t="shared" si="68"/>
        <v>0.71981799999775831</v>
      </c>
      <c r="D4377">
        <v>18</v>
      </c>
      <c r="E4377">
        <v>297</v>
      </c>
      <c r="F4377">
        <v>2</v>
      </c>
      <c r="G4377">
        <v>1</v>
      </c>
      <c r="H4377" t="s">
        <v>460</v>
      </c>
      <c r="I4377" t="s">
        <v>462</v>
      </c>
      <c r="J4377" t="s">
        <v>454</v>
      </c>
      <c r="K4377">
        <v>0</v>
      </c>
      <c r="L4377">
        <v>0</v>
      </c>
      <c r="O4377" t="s">
        <v>4350</v>
      </c>
    </row>
    <row r="4378" spans="1:15" x14ac:dyDescent="0.45">
      <c r="A4378">
        <v>33022.479093000002</v>
      </c>
      <c r="B4378">
        <v>33023.460136000002</v>
      </c>
      <c r="C4378">
        <f t="shared" si="68"/>
        <v>0.98104299999977229</v>
      </c>
      <c r="D4378">
        <v>18</v>
      </c>
      <c r="E4378">
        <v>298</v>
      </c>
      <c r="F4378">
        <v>1</v>
      </c>
      <c r="G4378">
        <v>0</v>
      </c>
      <c r="H4378" t="s">
        <v>2844</v>
      </c>
      <c r="I4378" t="s">
        <v>456</v>
      </c>
      <c r="J4378" t="s">
        <v>456</v>
      </c>
      <c r="K4378">
        <v>1</v>
      </c>
      <c r="L4378">
        <v>1</v>
      </c>
      <c r="M4378" t="s">
        <v>4841</v>
      </c>
      <c r="O4378" t="s">
        <v>4351</v>
      </c>
    </row>
    <row r="4379" spans="1:15" x14ac:dyDescent="0.45">
      <c r="A4379">
        <v>33025.811156000003</v>
      </c>
      <c r="B4379">
        <v>33026.670295000004</v>
      </c>
      <c r="C4379">
        <f t="shared" si="68"/>
        <v>0.8591390000001411</v>
      </c>
      <c r="D4379">
        <v>18</v>
      </c>
      <c r="E4379">
        <v>298</v>
      </c>
      <c r="F4379">
        <v>2</v>
      </c>
      <c r="G4379">
        <v>1</v>
      </c>
      <c r="H4379" t="s">
        <v>452</v>
      </c>
      <c r="I4379" t="s">
        <v>462</v>
      </c>
      <c r="J4379" t="s">
        <v>454</v>
      </c>
      <c r="K4379">
        <v>0</v>
      </c>
      <c r="L4379">
        <v>0</v>
      </c>
      <c r="O4379" t="s">
        <v>4352</v>
      </c>
    </row>
    <row r="4380" spans="1:15" x14ac:dyDescent="0.45">
      <c r="A4380">
        <v>33026.954739000001</v>
      </c>
      <c r="B4380">
        <v>33027.657142999997</v>
      </c>
      <c r="C4380">
        <f t="shared" si="68"/>
        <v>0.70240399999602232</v>
      </c>
      <c r="D4380">
        <v>18</v>
      </c>
      <c r="E4380">
        <v>299</v>
      </c>
      <c r="F4380">
        <v>1</v>
      </c>
      <c r="G4380">
        <v>0</v>
      </c>
      <c r="H4380" t="s">
        <v>455</v>
      </c>
      <c r="I4380" t="s">
        <v>456</v>
      </c>
      <c r="J4380" t="s">
        <v>456</v>
      </c>
      <c r="K4380">
        <v>1</v>
      </c>
      <c r="L4380">
        <v>1</v>
      </c>
      <c r="O4380" t="s">
        <v>1740</v>
      </c>
    </row>
    <row r="4381" spans="1:15" x14ac:dyDescent="0.45">
      <c r="A4381">
        <v>33029.984943000003</v>
      </c>
      <c r="B4381">
        <v>33030.983400999998</v>
      </c>
      <c r="C4381">
        <f t="shared" si="68"/>
        <v>0.99845799999457086</v>
      </c>
      <c r="D4381">
        <v>18</v>
      </c>
      <c r="E4381">
        <v>299</v>
      </c>
      <c r="F4381">
        <v>2</v>
      </c>
      <c r="G4381">
        <v>1</v>
      </c>
      <c r="H4381" t="s">
        <v>452</v>
      </c>
      <c r="I4381" t="s">
        <v>462</v>
      </c>
      <c r="J4381" t="s">
        <v>454</v>
      </c>
      <c r="K4381">
        <v>0</v>
      </c>
      <c r="L4381">
        <v>0</v>
      </c>
      <c r="O4381" t="s">
        <v>4353</v>
      </c>
    </row>
    <row r="4382" spans="1:15" x14ac:dyDescent="0.45">
      <c r="A4382">
        <v>33039.255510000003</v>
      </c>
      <c r="B4382">
        <v>33040.213333</v>
      </c>
      <c r="C4382">
        <f t="shared" si="68"/>
        <v>0.95782299999700626</v>
      </c>
      <c r="D4382">
        <v>18</v>
      </c>
      <c r="E4382">
        <v>300</v>
      </c>
      <c r="F4382">
        <v>1</v>
      </c>
      <c r="G4382">
        <v>0</v>
      </c>
      <c r="H4382" t="s">
        <v>455</v>
      </c>
      <c r="I4382" t="s">
        <v>456</v>
      </c>
      <c r="J4382" t="s">
        <v>456</v>
      </c>
      <c r="K4382">
        <v>1</v>
      </c>
      <c r="L4382">
        <v>1</v>
      </c>
      <c r="O4382" t="s">
        <v>4354</v>
      </c>
    </row>
    <row r="4383" spans="1:15" x14ac:dyDescent="0.45">
      <c r="A4383">
        <v>33040.213333</v>
      </c>
      <c r="B4383">
        <v>33041.310475999999</v>
      </c>
      <c r="C4383">
        <f t="shared" si="68"/>
        <v>1.0971429999990505</v>
      </c>
      <c r="D4383">
        <v>18</v>
      </c>
      <c r="E4383">
        <v>300</v>
      </c>
      <c r="F4383">
        <v>2</v>
      </c>
      <c r="G4383">
        <v>1</v>
      </c>
      <c r="H4383" t="s">
        <v>468</v>
      </c>
      <c r="I4383" t="s">
        <v>462</v>
      </c>
      <c r="J4383" t="s">
        <v>454</v>
      </c>
      <c r="K4383">
        <v>0</v>
      </c>
      <c r="L4383">
        <v>1</v>
      </c>
      <c r="O4383" t="s">
        <v>4355</v>
      </c>
    </row>
    <row r="4384" spans="1:15" x14ac:dyDescent="0.45">
      <c r="A4384">
        <v>33093.317369999997</v>
      </c>
      <c r="B4384">
        <v>33094.606076999997</v>
      </c>
      <c r="C4384">
        <f t="shared" si="68"/>
        <v>1.2887069999997038</v>
      </c>
      <c r="D4384">
        <v>18</v>
      </c>
      <c r="E4384">
        <v>300</v>
      </c>
      <c r="F4384">
        <v>3</v>
      </c>
      <c r="G4384">
        <v>0</v>
      </c>
      <c r="H4384" t="s">
        <v>455</v>
      </c>
      <c r="I4384" t="s">
        <v>456</v>
      </c>
      <c r="J4384" t="s">
        <v>456</v>
      </c>
      <c r="K4384">
        <v>0</v>
      </c>
      <c r="L4384">
        <v>1</v>
      </c>
      <c r="O4384" t="s">
        <v>4356</v>
      </c>
    </row>
    <row r="4385" spans="1:15" x14ac:dyDescent="0.45">
      <c r="A4385">
        <v>33099.551927</v>
      </c>
      <c r="B4385">
        <v>33101.270204</v>
      </c>
      <c r="C4385">
        <f t="shared" si="68"/>
        <v>1.7182769999999437</v>
      </c>
      <c r="D4385">
        <v>18</v>
      </c>
      <c r="E4385">
        <v>300</v>
      </c>
      <c r="F4385">
        <v>4</v>
      </c>
      <c r="G4385">
        <v>1</v>
      </c>
      <c r="H4385" t="s">
        <v>460</v>
      </c>
      <c r="I4385" t="s">
        <v>462</v>
      </c>
      <c r="J4385" t="s">
        <v>454</v>
      </c>
      <c r="K4385">
        <v>0</v>
      </c>
      <c r="L4385">
        <v>0</v>
      </c>
      <c r="O4385" t="s">
        <v>4357</v>
      </c>
    </row>
    <row r="4386" spans="1:15" x14ac:dyDescent="0.45">
      <c r="A4386">
        <v>33136.053696000003</v>
      </c>
      <c r="B4386">
        <v>33136.535510000002</v>
      </c>
      <c r="C4386">
        <f t="shared" si="68"/>
        <v>0.48181399999884889</v>
      </c>
      <c r="D4386">
        <v>18</v>
      </c>
      <c r="E4386">
        <v>301</v>
      </c>
      <c r="F4386">
        <v>1</v>
      </c>
      <c r="G4386">
        <v>1</v>
      </c>
      <c r="H4386" t="s">
        <v>461</v>
      </c>
      <c r="I4386" t="s">
        <v>462</v>
      </c>
      <c r="J4386" t="s">
        <v>454</v>
      </c>
      <c r="K4386">
        <v>1</v>
      </c>
      <c r="L4386">
        <v>1</v>
      </c>
      <c r="O4386" t="s">
        <v>4358</v>
      </c>
    </row>
    <row r="4387" spans="1:15" x14ac:dyDescent="0.45">
      <c r="A4387">
        <v>33136.738684999997</v>
      </c>
      <c r="B4387">
        <v>33139.443809999997</v>
      </c>
      <c r="C4387">
        <f t="shared" si="68"/>
        <v>2.7051250000004075</v>
      </c>
      <c r="D4387">
        <v>18</v>
      </c>
      <c r="E4387">
        <v>301</v>
      </c>
      <c r="F4387">
        <v>2</v>
      </c>
      <c r="G4387">
        <v>0</v>
      </c>
      <c r="H4387" t="s">
        <v>455</v>
      </c>
      <c r="I4387" t="s">
        <v>456</v>
      </c>
      <c r="J4387" t="s">
        <v>456</v>
      </c>
      <c r="K4387">
        <v>0</v>
      </c>
      <c r="L4387">
        <v>1</v>
      </c>
      <c r="O4387" t="s">
        <v>1757</v>
      </c>
    </row>
    <row r="4388" spans="1:15" x14ac:dyDescent="0.45">
      <c r="A4388">
        <v>33169.548480999998</v>
      </c>
      <c r="B4388">
        <v>33169.989659999999</v>
      </c>
      <c r="C4388">
        <f t="shared" si="68"/>
        <v>0.44117900000128429</v>
      </c>
      <c r="D4388">
        <v>18</v>
      </c>
      <c r="E4388">
        <v>301</v>
      </c>
      <c r="F4388">
        <v>3</v>
      </c>
      <c r="G4388">
        <v>1</v>
      </c>
      <c r="H4388" t="s">
        <v>457</v>
      </c>
      <c r="I4388" t="s">
        <v>462</v>
      </c>
      <c r="J4388" t="s">
        <v>454</v>
      </c>
      <c r="K4388">
        <v>0</v>
      </c>
      <c r="L4388">
        <v>1</v>
      </c>
      <c r="O4388" t="s">
        <v>4359</v>
      </c>
    </row>
    <row r="4389" spans="1:15" x14ac:dyDescent="0.45">
      <c r="A4389">
        <v>33172.462585000001</v>
      </c>
      <c r="B4389">
        <v>33175.777234000001</v>
      </c>
      <c r="C4389">
        <f t="shared" si="68"/>
        <v>3.3146489999999176</v>
      </c>
      <c r="D4389">
        <v>18</v>
      </c>
      <c r="E4389">
        <v>301</v>
      </c>
      <c r="F4389">
        <v>4</v>
      </c>
      <c r="G4389">
        <v>0</v>
      </c>
      <c r="H4389" t="s">
        <v>455</v>
      </c>
      <c r="I4389" t="s">
        <v>456</v>
      </c>
      <c r="J4389" t="s">
        <v>456</v>
      </c>
      <c r="K4389">
        <v>0</v>
      </c>
      <c r="L4389">
        <v>1</v>
      </c>
      <c r="O4389" t="s">
        <v>1759</v>
      </c>
    </row>
    <row r="4390" spans="1:15" x14ac:dyDescent="0.45">
      <c r="A4390">
        <v>33176.264853000001</v>
      </c>
      <c r="B4390">
        <v>33176.874376</v>
      </c>
      <c r="C4390">
        <f t="shared" si="68"/>
        <v>0.60952299999917159</v>
      </c>
      <c r="D4390">
        <v>18</v>
      </c>
      <c r="E4390">
        <v>301</v>
      </c>
      <c r="F4390">
        <v>5</v>
      </c>
      <c r="G4390">
        <v>1</v>
      </c>
      <c r="H4390" t="s">
        <v>457</v>
      </c>
      <c r="I4390" t="s">
        <v>462</v>
      </c>
      <c r="J4390" t="s">
        <v>454</v>
      </c>
      <c r="K4390">
        <v>0</v>
      </c>
      <c r="L4390">
        <v>1</v>
      </c>
      <c r="O4390" t="s">
        <v>4360</v>
      </c>
    </row>
    <row r="4391" spans="1:15" x14ac:dyDescent="0.45">
      <c r="A4391">
        <v>33176.874376</v>
      </c>
      <c r="B4391">
        <v>33177.692880000002</v>
      </c>
      <c r="C4391">
        <f t="shared" si="68"/>
        <v>0.8185040000025765</v>
      </c>
      <c r="D4391">
        <v>18</v>
      </c>
      <c r="E4391">
        <v>301</v>
      </c>
      <c r="F4391">
        <v>6</v>
      </c>
      <c r="G4391">
        <v>0</v>
      </c>
      <c r="H4391" t="s">
        <v>455</v>
      </c>
      <c r="I4391" t="s">
        <v>456</v>
      </c>
      <c r="J4391" t="s">
        <v>456</v>
      </c>
      <c r="K4391">
        <v>0</v>
      </c>
      <c r="L4391">
        <v>1</v>
      </c>
      <c r="O4391" t="s">
        <v>4361</v>
      </c>
    </row>
    <row r="4392" spans="1:15" x14ac:dyDescent="0.45">
      <c r="A4392">
        <v>33292.149840999999</v>
      </c>
      <c r="B4392">
        <v>33292.712925</v>
      </c>
      <c r="C4392">
        <f t="shared" si="68"/>
        <v>0.56308400000125403</v>
      </c>
      <c r="D4392">
        <v>18</v>
      </c>
      <c r="E4392">
        <v>301</v>
      </c>
      <c r="F4392">
        <v>7</v>
      </c>
      <c r="G4392">
        <v>1</v>
      </c>
      <c r="H4392" t="s">
        <v>458</v>
      </c>
      <c r="I4392" t="s">
        <v>462</v>
      </c>
      <c r="J4392" t="s">
        <v>454</v>
      </c>
      <c r="K4392">
        <v>0</v>
      </c>
      <c r="L4392">
        <v>0</v>
      </c>
      <c r="O4392" t="s">
        <v>4362</v>
      </c>
    </row>
    <row r="4393" spans="1:15" x14ac:dyDescent="0.45">
      <c r="A4393">
        <v>33295.023310999997</v>
      </c>
      <c r="B4393">
        <v>33295.487710000001</v>
      </c>
      <c r="C4393">
        <f t="shared" si="68"/>
        <v>0.46439900000405032</v>
      </c>
      <c r="D4393">
        <v>18</v>
      </c>
      <c r="E4393">
        <v>302</v>
      </c>
      <c r="F4393">
        <v>1</v>
      </c>
      <c r="G4393">
        <v>0</v>
      </c>
      <c r="H4393" t="s">
        <v>455</v>
      </c>
      <c r="I4393" t="s">
        <v>456</v>
      </c>
      <c r="J4393" t="s">
        <v>456</v>
      </c>
      <c r="K4393">
        <v>1</v>
      </c>
      <c r="L4393">
        <v>1</v>
      </c>
      <c r="O4393" t="s">
        <v>4363</v>
      </c>
    </row>
    <row r="4394" spans="1:15" x14ac:dyDescent="0.45">
      <c r="A4394">
        <v>33302.389840999997</v>
      </c>
      <c r="B4394">
        <v>33303.179320000003</v>
      </c>
      <c r="C4394">
        <f t="shared" si="68"/>
        <v>0.78947900000639493</v>
      </c>
      <c r="D4394">
        <v>18</v>
      </c>
      <c r="E4394">
        <v>302</v>
      </c>
      <c r="F4394">
        <v>2</v>
      </c>
      <c r="G4394">
        <v>1</v>
      </c>
      <c r="H4394" t="s">
        <v>459</v>
      </c>
      <c r="I4394" t="s">
        <v>462</v>
      </c>
      <c r="J4394" t="s">
        <v>454</v>
      </c>
      <c r="K4394">
        <v>0</v>
      </c>
      <c r="L4394">
        <v>1</v>
      </c>
      <c r="O4394" t="s">
        <v>4364</v>
      </c>
    </row>
    <row r="4395" spans="1:15" x14ac:dyDescent="0.45">
      <c r="A4395">
        <v>33304.328707000001</v>
      </c>
      <c r="B4395">
        <v>33304.903401000003</v>
      </c>
      <c r="C4395">
        <f t="shared" si="68"/>
        <v>0.57469400000263704</v>
      </c>
      <c r="D4395">
        <v>18</v>
      </c>
      <c r="E4395">
        <v>302</v>
      </c>
      <c r="F4395">
        <v>3</v>
      </c>
      <c r="G4395">
        <v>0</v>
      </c>
      <c r="H4395" t="s">
        <v>455</v>
      </c>
      <c r="I4395" t="s">
        <v>456</v>
      </c>
      <c r="J4395" t="s">
        <v>456</v>
      </c>
      <c r="K4395">
        <v>0</v>
      </c>
      <c r="L4395">
        <v>1</v>
      </c>
      <c r="O4395" t="s">
        <v>4365</v>
      </c>
    </row>
    <row r="4396" spans="1:15" x14ac:dyDescent="0.45">
      <c r="A4396">
        <v>33304.961451000003</v>
      </c>
      <c r="B4396">
        <v>33305.565170000002</v>
      </c>
      <c r="C4396">
        <f t="shared" si="68"/>
        <v>0.60371899999881862</v>
      </c>
      <c r="D4396">
        <v>18</v>
      </c>
      <c r="E4396">
        <v>302</v>
      </c>
      <c r="F4396">
        <v>4</v>
      </c>
      <c r="G4396">
        <v>1</v>
      </c>
      <c r="H4396" t="s">
        <v>459</v>
      </c>
      <c r="I4396" t="s">
        <v>462</v>
      </c>
      <c r="J4396" t="s">
        <v>454</v>
      </c>
      <c r="K4396">
        <v>0</v>
      </c>
      <c r="L4396">
        <v>1</v>
      </c>
      <c r="O4396" t="s">
        <v>4366</v>
      </c>
    </row>
    <row r="4397" spans="1:15" x14ac:dyDescent="0.45">
      <c r="A4397">
        <v>33305.681270000001</v>
      </c>
      <c r="B4397">
        <v>33306.064399000003</v>
      </c>
      <c r="C4397">
        <f t="shared" si="68"/>
        <v>0.38312900000164518</v>
      </c>
      <c r="D4397">
        <v>18</v>
      </c>
      <c r="E4397">
        <v>302</v>
      </c>
      <c r="F4397">
        <v>5</v>
      </c>
      <c r="G4397">
        <v>0</v>
      </c>
      <c r="H4397" t="s">
        <v>468</v>
      </c>
      <c r="I4397" t="s">
        <v>456</v>
      </c>
      <c r="J4397" t="s">
        <v>456</v>
      </c>
      <c r="K4397">
        <v>0</v>
      </c>
      <c r="L4397">
        <v>1</v>
      </c>
      <c r="O4397" t="s">
        <v>4367</v>
      </c>
    </row>
    <row r="4398" spans="1:15" x14ac:dyDescent="0.45">
      <c r="A4398">
        <v>33306.319818999997</v>
      </c>
      <c r="B4398">
        <v>33308.049704999998</v>
      </c>
      <c r="C4398">
        <f t="shared" si="68"/>
        <v>1.7298860000009881</v>
      </c>
      <c r="D4398">
        <v>18</v>
      </c>
      <c r="E4398">
        <v>302</v>
      </c>
      <c r="F4398">
        <v>6</v>
      </c>
      <c r="G4398">
        <v>1</v>
      </c>
      <c r="H4398" t="s">
        <v>459</v>
      </c>
      <c r="I4398" t="s">
        <v>462</v>
      </c>
      <c r="J4398" t="s">
        <v>454</v>
      </c>
      <c r="K4398">
        <v>0</v>
      </c>
      <c r="L4398">
        <v>1</v>
      </c>
      <c r="O4398" t="s">
        <v>4368</v>
      </c>
    </row>
    <row r="4399" spans="1:15" x14ac:dyDescent="0.45">
      <c r="A4399">
        <v>33374.255600999997</v>
      </c>
      <c r="B4399">
        <v>33375.050883999997</v>
      </c>
      <c r="C4399">
        <f t="shared" si="68"/>
        <v>0.79528299999947194</v>
      </c>
      <c r="D4399">
        <v>18</v>
      </c>
      <c r="E4399">
        <v>302</v>
      </c>
      <c r="F4399">
        <v>7</v>
      </c>
      <c r="G4399">
        <v>0</v>
      </c>
      <c r="H4399" t="s">
        <v>455</v>
      </c>
      <c r="I4399" t="s">
        <v>456</v>
      </c>
      <c r="J4399" t="s">
        <v>456</v>
      </c>
      <c r="K4399">
        <v>0</v>
      </c>
      <c r="L4399">
        <v>1</v>
      </c>
      <c r="O4399" t="s">
        <v>4369</v>
      </c>
    </row>
    <row r="4400" spans="1:15" x14ac:dyDescent="0.45">
      <c r="A4400">
        <v>33375.050883999997</v>
      </c>
      <c r="B4400">
        <v>33376.838820999998</v>
      </c>
      <c r="C4400">
        <f t="shared" si="68"/>
        <v>1.7879370000009658</v>
      </c>
      <c r="D4400">
        <v>18</v>
      </c>
      <c r="E4400">
        <v>302</v>
      </c>
      <c r="F4400">
        <v>8</v>
      </c>
      <c r="G4400">
        <v>1</v>
      </c>
      <c r="H4400" t="s">
        <v>458</v>
      </c>
      <c r="I4400" t="s">
        <v>462</v>
      </c>
      <c r="J4400" t="s">
        <v>454</v>
      </c>
      <c r="K4400">
        <v>0</v>
      </c>
      <c r="L4400">
        <v>1</v>
      </c>
      <c r="O4400" t="s">
        <v>4370</v>
      </c>
    </row>
    <row r="4401" spans="1:15" x14ac:dyDescent="0.45">
      <c r="A4401">
        <v>33377.686349000003</v>
      </c>
      <c r="B4401">
        <v>33378.435192999998</v>
      </c>
      <c r="C4401">
        <f t="shared" si="68"/>
        <v>0.74884399999427842</v>
      </c>
      <c r="D4401">
        <v>18</v>
      </c>
      <c r="E4401">
        <v>302</v>
      </c>
      <c r="F4401">
        <v>9</v>
      </c>
      <c r="G4401">
        <v>0</v>
      </c>
      <c r="H4401" t="s">
        <v>455</v>
      </c>
      <c r="I4401" t="s">
        <v>456</v>
      </c>
      <c r="J4401" t="s">
        <v>456</v>
      </c>
      <c r="K4401">
        <v>0</v>
      </c>
      <c r="L4401">
        <v>1</v>
      </c>
      <c r="O4401" t="s">
        <v>4371</v>
      </c>
    </row>
    <row r="4402" spans="1:15" x14ac:dyDescent="0.45">
      <c r="A4402">
        <v>33378.591927000001</v>
      </c>
      <c r="B4402">
        <v>33380.298594</v>
      </c>
      <c r="C4402">
        <f t="shared" si="68"/>
        <v>1.7066669999985606</v>
      </c>
      <c r="D4402">
        <v>18</v>
      </c>
      <c r="E4402">
        <v>302</v>
      </c>
      <c r="F4402">
        <v>10</v>
      </c>
      <c r="G4402">
        <v>1</v>
      </c>
      <c r="H4402" t="s">
        <v>465</v>
      </c>
      <c r="I4402" t="s">
        <v>462</v>
      </c>
      <c r="J4402" t="s">
        <v>454</v>
      </c>
      <c r="K4402">
        <v>0</v>
      </c>
      <c r="L4402">
        <v>1</v>
      </c>
      <c r="O4402" t="s">
        <v>4372</v>
      </c>
    </row>
    <row r="4403" spans="1:15" x14ac:dyDescent="0.45">
      <c r="A4403">
        <v>33382.498684999999</v>
      </c>
      <c r="B4403">
        <v>33384.553651000002</v>
      </c>
      <c r="C4403">
        <f t="shared" si="68"/>
        <v>2.0549660000033327</v>
      </c>
      <c r="D4403">
        <v>18</v>
      </c>
      <c r="E4403">
        <v>302</v>
      </c>
      <c r="F4403">
        <v>11</v>
      </c>
      <c r="G4403">
        <v>0</v>
      </c>
      <c r="H4403" t="s">
        <v>455</v>
      </c>
      <c r="I4403" t="s">
        <v>456</v>
      </c>
      <c r="J4403" t="s">
        <v>456</v>
      </c>
      <c r="K4403">
        <v>0</v>
      </c>
      <c r="L4403">
        <v>1</v>
      </c>
      <c r="O4403" t="s">
        <v>4373</v>
      </c>
    </row>
    <row r="4404" spans="1:15" x14ac:dyDescent="0.45">
      <c r="A4404">
        <v>33384.553651000002</v>
      </c>
      <c r="B4404">
        <v>33385.447618999999</v>
      </c>
      <c r="C4404">
        <f t="shared" si="68"/>
        <v>0.89396799999667564</v>
      </c>
      <c r="D4404">
        <v>18</v>
      </c>
      <c r="E4404">
        <v>302</v>
      </c>
      <c r="F4404">
        <v>12</v>
      </c>
      <c r="G4404">
        <v>1</v>
      </c>
      <c r="H4404" t="s">
        <v>459</v>
      </c>
      <c r="I4404" t="s">
        <v>462</v>
      </c>
      <c r="J4404" t="s">
        <v>454</v>
      </c>
      <c r="K4404">
        <v>0</v>
      </c>
      <c r="L4404">
        <v>1</v>
      </c>
      <c r="O4404" t="s">
        <v>4374</v>
      </c>
    </row>
    <row r="4405" spans="1:15" x14ac:dyDescent="0.45">
      <c r="A4405">
        <v>33386.074558</v>
      </c>
      <c r="B4405">
        <v>33387.200726000003</v>
      </c>
      <c r="C4405">
        <f t="shared" si="68"/>
        <v>1.1261680000025081</v>
      </c>
      <c r="D4405">
        <v>18</v>
      </c>
      <c r="E4405">
        <v>302</v>
      </c>
      <c r="F4405">
        <v>13</v>
      </c>
      <c r="G4405">
        <v>0</v>
      </c>
      <c r="H4405" t="s">
        <v>473</v>
      </c>
      <c r="I4405" t="s">
        <v>456</v>
      </c>
      <c r="J4405" t="s">
        <v>456</v>
      </c>
      <c r="K4405">
        <v>0</v>
      </c>
      <c r="L4405">
        <v>1</v>
      </c>
      <c r="O4405" t="s">
        <v>4375</v>
      </c>
    </row>
    <row r="4406" spans="1:15" x14ac:dyDescent="0.45">
      <c r="A4406">
        <v>33388.530068</v>
      </c>
      <c r="B4406">
        <v>33390.770793999996</v>
      </c>
      <c r="C4406">
        <f t="shared" si="68"/>
        <v>2.2407259999963571</v>
      </c>
      <c r="D4406">
        <v>18</v>
      </c>
      <c r="E4406">
        <v>302</v>
      </c>
      <c r="F4406">
        <v>14</v>
      </c>
      <c r="G4406">
        <v>1</v>
      </c>
      <c r="H4406" t="s">
        <v>459</v>
      </c>
      <c r="I4406" t="s">
        <v>462</v>
      </c>
      <c r="J4406" t="s">
        <v>454</v>
      </c>
      <c r="K4406">
        <v>0</v>
      </c>
      <c r="L4406">
        <v>1</v>
      </c>
      <c r="O4406" t="s">
        <v>4376</v>
      </c>
    </row>
    <row r="4407" spans="1:15" x14ac:dyDescent="0.45">
      <c r="A4407">
        <v>33390.770793999996</v>
      </c>
      <c r="B4407">
        <v>33391.177143000001</v>
      </c>
      <c r="C4407">
        <f t="shared" si="68"/>
        <v>0.40634900000441121</v>
      </c>
      <c r="D4407">
        <v>18</v>
      </c>
      <c r="E4407">
        <v>302</v>
      </c>
      <c r="F4407">
        <v>15</v>
      </c>
      <c r="G4407">
        <v>0</v>
      </c>
      <c r="H4407" t="s">
        <v>2844</v>
      </c>
      <c r="I4407" t="s">
        <v>456</v>
      </c>
      <c r="J4407" t="s">
        <v>456</v>
      </c>
      <c r="K4407">
        <v>0</v>
      </c>
      <c r="L4407">
        <v>1</v>
      </c>
      <c r="M4407" t="s">
        <v>2849</v>
      </c>
      <c r="N4407" t="s">
        <v>454</v>
      </c>
      <c r="O4407" t="s">
        <v>4377</v>
      </c>
    </row>
    <row r="4408" spans="1:15" x14ac:dyDescent="0.45">
      <c r="A4408">
        <v>33391.484807000001</v>
      </c>
      <c r="B4408">
        <v>33393.017324</v>
      </c>
      <c r="C4408">
        <f t="shared" si="68"/>
        <v>1.5325169999996433</v>
      </c>
      <c r="D4408">
        <v>18</v>
      </c>
      <c r="E4408">
        <v>302</v>
      </c>
      <c r="F4408">
        <v>16</v>
      </c>
      <c r="G4408">
        <v>1</v>
      </c>
      <c r="H4408" t="s">
        <v>465</v>
      </c>
      <c r="I4408" t="s">
        <v>462</v>
      </c>
      <c r="J4408" t="s">
        <v>454</v>
      </c>
      <c r="K4408">
        <v>0</v>
      </c>
      <c r="L4408">
        <v>1</v>
      </c>
      <c r="O4408" t="s">
        <v>4378</v>
      </c>
    </row>
    <row r="4409" spans="1:15" x14ac:dyDescent="0.45">
      <c r="A4409">
        <v>33394.178322</v>
      </c>
      <c r="B4409">
        <v>33395.763083999998</v>
      </c>
      <c r="C4409">
        <f t="shared" si="68"/>
        <v>1.5847619999985909</v>
      </c>
      <c r="D4409">
        <v>18</v>
      </c>
      <c r="E4409">
        <v>302</v>
      </c>
      <c r="F4409">
        <v>17</v>
      </c>
      <c r="G4409">
        <v>0</v>
      </c>
      <c r="H4409" t="s">
        <v>473</v>
      </c>
      <c r="I4409" t="s">
        <v>456</v>
      </c>
      <c r="J4409" t="s">
        <v>456</v>
      </c>
      <c r="K4409">
        <v>0</v>
      </c>
      <c r="L4409">
        <v>1</v>
      </c>
      <c r="M4409" t="s">
        <v>4693</v>
      </c>
      <c r="O4409" t="s">
        <v>4379</v>
      </c>
    </row>
    <row r="4410" spans="1:15" x14ac:dyDescent="0.45">
      <c r="A4410">
        <v>33397.016961000001</v>
      </c>
      <c r="B4410">
        <v>33398.021223999996</v>
      </c>
      <c r="C4410">
        <f t="shared" si="68"/>
        <v>1.0042629999952624</v>
      </c>
      <c r="D4410">
        <v>18</v>
      </c>
      <c r="E4410">
        <v>302</v>
      </c>
      <c r="F4410">
        <v>18</v>
      </c>
      <c r="G4410">
        <v>1</v>
      </c>
      <c r="H4410" t="s">
        <v>452</v>
      </c>
      <c r="I4410" t="s">
        <v>462</v>
      </c>
      <c r="J4410" t="s">
        <v>454</v>
      </c>
      <c r="K4410">
        <v>0</v>
      </c>
      <c r="L4410">
        <v>1</v>
      </c>
      <c r="O4410" t="s">
        <v>4380</v>
      </c>
    </row>
    <row r="4411" spans="1:15" x14ac:dyDescent="0.45">
      <c r="A4411">
        <v>33398.079274000003</v>
      </c>
      <c r="B4411">
        <v>33399.600181000002</v>
      </c>
      <c r="C4411">
        <f t="shared" si="68"/>
        <v>1.5209069999982603</v>
      </c>
      <c r="D4411">
        <v>18</v>
      </c>
      <c r="E4411">
        <v>302</v>
      </c>
      <c r="F4411">
        <v>19</v>
      </c>
      <c r="G4411">
        <v>0</v>
      </c>
      <c r="H4411" t="s">
        <v>455</v>
      </c>
      <c r="I4411" t="s">
        <v>456</v>
      </c>
      <c r="J4411" t="s">
        <v>456</v>
      </c>
      <c r="K4411">
        <v>0</v>
      </c>
      <c r="L4411">
        <v>1</v>
      </c>
      <c r="O4411" t="s">
        <v>4381</v>
      </c>
    </row>
    <row r="4412" spans="1:15" x14ac:dyDescent="0.45">
      <c r="A4412">
        <v>33404.389297000002</v>
      </c>
      <c r="B4412">
        <v>33405.335509999997</v>
      </c>
      <c r="C4412">
        <f t="shared" si="68"/>
        <v>0.94621299999562325</v>
      </c>
      <c r="D4412">
        <v>18</v>
      </c>
      <c r="E4412">
        <v>302</v>
      </c>
      <c r="F4412">
        <v>20</v>
      </c>
      <c r="G4412">
        <v>1</v>
      </c>
      <c r="H4412" t="s">
        <v>459</v>
      </c>
      <c r="I4412" t="s">
        <v>462</v>
      </c>
      <c r="J4412" t="s">
        <v>454</v>
      </c>
      <c r="K4412">
        <v>0</v>
      </c>
      <c r="L4412">
        <v>1</v>
      </c>
      <c r="O4412" t="s">
        <v>4382</v>
      </c>
    </row>
    <row r="4413" spans="1:15" x14ac:dyDescent="0.45">
      <c r="A4413">
        <v>33405.428390000001</v>
      </c>
      <c r="B4413">
        <v>33405.741859000002</v>
      </c>
      <c r="C4413">
        <f t="shared" si="68"/>
        <v>0.31346900000062305</v>
      </c>
      <c r="D4413">
        <v>18</v>
      </c>
      <c r="E4413">
        <v>302</v>
      </c>
      <c r="F4413">
        <v>21</v>
      </c>
      <c r="G4413">
        <v>0</v>
      </c>
      <c r="H4413" t="s">
        <v>2844</v>
      </c>
      <c r="I4413" t="s">
        <v>456</v>
      </c>
      <c r="J4413" t="s">
        <v>456</v>
      </c>
      <c r="K4413">
        <v>0</v>
      </c>
      <c r="L4413">
        <v>1</v>
      </c>
      <c r="M4413" t="s">
        <v>4747</v>
      </c>
      <c r="N4413" t="s">
        <v>454</v>
      </c>
      <c r="O4413" t="s">
        <v>4383</v>
      </c>
    </row>
    <row r="4414" spans="1:15" x14ac:dyDescent="0.45">
      <c r="A4414">
        <v>33406.043719000001</v>
      </c>
      <c r="B4414">
        <v>33407.436915999999</v>
      </c>
      <c r="C4414">
        <f t="shared" si="68"/>
        <v>1.3931969999975991</v>
      </c>
      <c r="D4414">
        <v>18</v>
      </c>
      <c r="E4414">
        <v>302</v>
      </c>
      <c r="F4414">
        <v>22</v>
      </c>
      <c r="G4414">
        <v>1</v>
      </c>
      <c r="H4414" t="s">
        <v>459</v>
      </c>
      <c r="I4414" t="s">
        <v>462</v>
      </c>
      <c r="J4414" t="s">
        <v>454</v>
      </c>
      <c r="K4414">
        <v>0</v>
      </c>
      <c r="L4414">
        <v>1</v>
      </c>
      <c r="O4414" t="s">
        <v>4384</v>
      </c>
    </row>
    <row r="4415" spans="1:15" x14ac:dyDescent="0.45">
      <c r="A4415">
        <v>33412.568526000003</v>
      </c>
      <c r="B4415">
        <v>33413.532154</v>
      </c>
      <c r="C4415">
        <f t="shared" si="68"/>
        <v>0.96362799999769777</v>
      </c>
      <c r="D4415">
        <v>18</v>
      </c>
      <c r="E4415">
        <v>302</v>
      </c>
      <c r="F4415">
        <v>23</v>
      </c>
      <c r="G4415">
        <v>0</v>
      </c>
      <c r="H4415" t="s">
        <v>2844</v>
      </c>
      <c r="I4415" t="s">
        <v>456</v>
      </c>
      <c r="J4415" t="s">
        <v>456</v>
      </c>
      <c r="K4415">
        <v>0</v>
      </c>
      <c r="L4415">
        <v>1</v>
      </c>
      <c r="M4415" t="s">
        <v>2849</v>
      </c>
      <c r="N4415" t="s">
        <v>454</v>
      </c>
      <c r="O4415" t="s">
        <v>4385</v>
      </c>
    </row>
    <row r="4416" spans="1:15" x14ac:dyDescent="0.45">
      <c r="A4416">
        <v>33414.228753000003</v>
      </c>
      <c r="B4416">
        <v>33415.720634999998</v>
      </c>
      <c r="C4416">
        <f t="shared" si="68"/>
        <v>1.4918819999948028</v>
      </c>
      <c r="D4416">
        <v>18</v>
      </c>
      <c r="E4416">
        <v>302</v>
      </c>
      <c r="F4416">
        <v>24</v>
      </c>
      <c r="G4416">
        <v>1</v>
      </c>
      <c r="H4416" t="s">
        <v>465</v>
      </c>
      <c r="I4416" t="s">
        <v>462</v>
      </c>
      <c r="J4416" t="s">
        <v>454</v>
      </c>
      <c r="K4416">
        <v>0</v>
      </c>
      <c r="L4416">
        <v>0</v>
      </c>
      <c r="O4416" t="s">
        <v>4386</v>
      </c>
    </row>
    <row r="4417" spans="1:15" x14ac:dyDescent="0.45">
      <c r="A4417">
        <v>33417.601451000002</v>
      </c>
      <c r="B4417">
        <v>33417.972971000003</v>
      </c>
      <c r="C4417">
        <f t="shared" si="68"/>
        <v>0.3715200000006007</v>
      </c>
      <c r="D4417">
        <v>18</v>
      </c>
      <c r="E4417">
        <v>303</v>
      </c>
      <c r="F4417">
        <v>1</v>
      </c>
      <c r="G4417">
        <v>1</v>
      </c>
      <c r="H4417" t="s">
        <v>459</v>
      </c>
      <c r="I4417" t="s">
        <v>462</v>
      </c>
      <c r="J4417" t="s">
        <v>454</v>
      </c>
      <c r="K4417">
        <v>1</v>
      </c>
      <c r="L4417">
        <v>1</v>
      </c>
      <c r="O4417" t="s">
        <v>4387</v>
      </c>
    </row>
    <row r="4418" spans="1:15" x14ac:dyDescent="0.45">
      <c r="A4418">
        <v>33419.255873000002</v>
      </c>
      <c r="B4418">
        <v>33420.411066000001</v>
      </c>
      <c r="C4418">
        <f t="shared" si="68"/>
        <v>1.1551929999986896</v>
      </c>
      <c r="D4418">
        <v>18</v>
      </c>
      <c r="E4418">
        <v>303</v>
      </c>
      <c r="F4418">
        <v>2</v>
      </c>
      <c r="G4418">
        <v>0</v>
      </c>
      <c r="H4418" t="s">
        <v>2844</v>
      </c>
      <c r="I4418" t="s">
        <v>456</v>
      </c>
      <c r="J4418" t="s">
        <v>456</v>
      </c>
      <c r="K4418">
        <v>0</v>
      </c>
      <c r="L4418">
        <v>1</v>
      </c>
      <c r="M4418" t="s">
        <v>4873</v>
      </c>
      <c r="N4418" t="s">
        <v>454</v>
      </c>
      <c r="O4418" t="s">
        <v>4388</v>
      </c>
    </row>
    <row r="4419" spans="1:15" x14ac:dyDescent="0.45">
      <c r="A4419">
        <v>33424.846077000002</v>
      </c>
      <c r="B4419">
        <v>33425.896780000003</v>
      </c>
      <c r="C4419">
        <f t="shared" ref="C4419:C4482" si="69">B4419-A4419</f>
        <v>1.0507030000007944</v>
      </c>
      <c r="D4419">
        <v>18</v>
      </c>
      <c r="E4419">
        <v>303</v>
      </c>
      <c r="F4419">
        <v>3</v>
      </c>
      <c r="G4419">
        <v>1</v>
      </c>
      <c r="H4419" t="s">
        <v>458</v>
      </c>
      <c r="I4419" t="s">
        <v>462</v>
      </c>
      <c r="J4419" t="s">
        <v>454</v>
      </c>
      <c r="K4419">
        <v>0</v>
      </c>
      <c r="L4419">
        <v>1</v>
      </c>
      <c r="O4419" t="s">
        <v>4389</v>
      </c>
    </row>
    <row r="4420" spans="1:15" x14ac:dyDescent="0.45">
      <c r="A4420">
        <v>33426.128980000001</v>
      </c>
      <c r="B4420">
        <v>33426.773332999997</v>
      </c>
      <c r="C4420">
        <f t="shared" si="69"/>
        <v>0.64435299999604467</v>
      </c>
      <c r="D4420">
        <v>18</v>
      </c>
      <c r="E4420">
        <v>303</v>
      </c>
      <c r="F4420">
        <v>4</v>
      </c>
      <c r="G4420">
        <v>0</v>
      </c>
      <c r="H4420" t="s">
        <v>455</v>
      </c>
      <c r="I4420" t="s">
        <v>456</v>
      </c>
      <c r="J4420" t="s">
        <v>456</v>
      </c>
      <c r="K4420">
        <v>0</v>
      </c>
      <c r="L4420">
        <v>1</v>
      </c>
      <c r="O4420" t="s">
        <v>4390</v>
      </c>
    </row>
    <row r="4421" spans="1:15" x14ac:dyDescent="0.45">
      <c r="A4421">
        <v>33427.284172</v>
      </c>
      <c r="B4421">
        <v>33427.806621000003</v>
      </c>
      <c r="C4421">
        <f t="shared" si="69"/>
        <v>0.52244900000368943</v>
      </c>
      <c r="D4421">
        <v>18</v>
      </c>
      <c r="E4421">
        <v>303</v>
      </c>
      <c r="F4421">
        <v>5</v>
      </c>
      <c r="G4421">
        <v>1</v>
      </c>
      <c r="H4421" t="s">
        <v>452</v>
      </c>
      <c r="I4421" t="s">
        <v>462</v>
      </c>
      <c r="J4421" t="s">
        <v>454</v>
      </c>
      <c r="K4421">
        <v>0</v>
      </c>
      <c r="L4421">
        <v>1</v>
      </c>
      <c r="O4421" t="s">
        <v>4391</v>
      </c>
    </row>
    <row r="4422" spans="1:15" x14ac:dyDescent="0.45">
      <c r="A4422">
        <v>33428.207166</v>
      </c>
      <c r="B4422">
        <v>33429.014059000001</v>
      </c>
      <c r="C4422">
        <f t="shared" si="69"/>
        <v>0.80689300000085495</v>
      </c>
      <c r="D4422">
        <v>18</v>
      </c>
      <c r="E4422">
        <v>303</v>
      </c>
      <c r="F4422">
        <v>6</v>
      </c>
      <c r="G4422">
        <v>0</v>
      </c>
      <c r="H4422" t="s">
        <v>455</v>
      </c>
      <c r="I4422" t="s">
        <v>456</v>
      </c>
      <c r="J4422" t="s">
        <v>456</v>
      </c>
      <c r="K4422">
        <v>0</v>
      </c>
      <c r="L4422">
        <v>1</v>
      </c>
      <c r="O4422" t="s">
        <v>4392</v>
      </c>
    </row>
    <row r="4423" spans="1:15" x14ac:dyDescent="0.45">
      <c r="A4423">
        <v>33439.404989000002</v>
      </c>
      <c r="B4423">
        <v>33441.680544000003</v>
      </c>
      <c r="C4423">
        <f t="shared" si="69"/>
        <v>2.2755550000001676</v>
      </c>
      <c r="D4423">
        <v>18</v>
      </c>
      <c r="E4423">
        <v>303</v>
      </c>
      <c r="F4423">
        <v>7</v>
      </c>
      <c r="G4423">
        <v>1</v>
      </c>
      <c r="H4423" t="s">
        <v>459</v>
      </c>
      <c r="I4423" t="s">
        <v>462</v>
      </c>
      <c r="J4423" t="s">
        <v>454</v>
      </c>
      <c r="K4423">
        <v>0</v>
      </c>
      <c r="L4423">
        <v>1</v>
      </c>
      <c r="O4423" t="s">
        <v>4393</v>
      </c>
    </row>
    <row r="4424" spans="1:15" x14ac:dyDescent="0.45">
      <c r="A4424">
        <v>33443.718094999997</v>
      </c>
      <c r="B4424">
        <v>33444.281178999998</v>
      </c>
      <c r="C4424">
        <f t="shared" si="69"/>
        <v>0.56308400000125403</v>
      </c>
      <c r="D4424">
        <v>18</v>
      </c>
      <c r="E4424">
        <v>303</v>
      </c>
      <c r="F4424">
        <v>8</v>
      </c>
      <c r="G4424">
        <v>0</v>
      </c>
      <c r="H4424" t="s">
        <v>2844</v>
      </c>
      <c r="I4424" t="s">
        <v>456</v>
      </c>
      <c r="J4424" t="s">
        <v>456</v>
      </c>
      <c r="K4424">
        <v>0</v>
      </c>
      <c r="L4424">
        <v>1</v>
      </c>
      <c r="M4424" t="s">
        <v>4873</v>
      </c>
      <c r="N4424" t="s">
        <v>454</v>
      </c>
      <c r="O4424" t="s">
        <v>4394</v>
      </c>
    </row>
    <row r="4425" spans="1:15" x14ac:dyDescent="0.45">
      <c r="A4425">
        <v>33445.146121999998</v>
      </c>
      <c r="B4425">
        <v>33445.900771000001</v>
      </c>
      <c r="C4425">
        <f t="shared" si="69"/>
        <v>0.75464900000224588</v>
      </c>
      <c r="D4425">
        <v>18</v>
      </c>
      <c r="E4425">
        <v>303</v>
      </c>
      <c r="F4425">
        <v>9</v>
      </c>
      <c r="G4425">
        <v>1</v>
      </c>
      <c r="H4425" t="s">
        <v>452</v>
      </c>
      <c r="I4425" t="s">
        <v>462</v>
      </c>
      <c r="J4425" t="s">
        <v>454</v>
      </c>
      <c r="K4425">
        <v>0</v>
      </c>
      <c r="L4425">
        <v>1</v>
      </c>
      <c r="O4425" t="s">
        <v>4395</v>
      </c>
    </row>
    <row r="4426" spans="1:15" x14ac:dyDescent="0.45">
      <c r="A4426">
        <v>33446.910838999996</v>
      </c>
      <c r="B4426">
        <v>33447.531972999997</v>
      </c>
      <c r="C4426">
        <f t="shared" si="69"/>
        <v>0.62113400000089314</v>
      </c>
      <c r="D4426">
        <v>18</v>
      </c>
      <c r="E4426">
        <v>303</v>
      </c>
      <c r="F4426">
        <v>10</v>
      </c>
      <c r="G4426">
        <v>0</v>
      </c>
      <c r="H4426" t="s">
        <v>455</v>
      </c>
      <c r="I4426" t="s">
        <v>456</v>
      </c>
      <c r="J4426" t="s">
        <v>456</v>
      </c>
      <c r="K4426">
        <v>0</v>
      </c>
      <c r="L4426">
        <v>1</v>
      </c>
      <c r="O4426" t="s">
        <v>4396</v>
      </c>
    </row>
    <row r="4427" spans="1:15" x14ac:dyDescent="0.45">
      <c r="A4427">
        <v>33447.531972999997</v>
      </c>
      <c r="B4427">
        <v>33448.466575999999</v>
      </c>
      <c r="C4427">
        <f t="shared" si="69"/>
        <v>0.93460300000151619</v>
      </c>
      <c r="D4427">
        <v>18</v>
      </c>
      <c r="E4427">
        <v>303</v>
      </c>
      <c r="F4427">
        <v>11</v>
      </c>
      <c r="G4427">
        <v>1</v>
      </c>
      <c r="H4427" t="s">
        <v>458</v>
      </c>
      <c r="I4427" t="s">
        <v>462</v>
      </c>
      <c r="J4427" t="s">
        <v>454</v>
      </c>
      <c r="K4427">
        <v>0</v>
      </c>
      <c r="L4427">
        <v>0</v>
      </c>
      <c r="O4427" t="s">
        <v>4397</v>
      </c>
    </row>
    <row r="4428" spans="1:15" x14ac:dyDescent="0.45">
      <c r="A4428">
        <v>33449.354739000002</v>
      </c>
      <c r="B4428">
        <v>33450.904670999997</v>
      </c>
      <c r="C4428">
        <f t="shared" si="69"/>
        <v>1.5499319999944419</v>
      </c>
      <c r="D4428">
        <v>18</v>
      </c>
      <c r="E4428">
        <v>304</v>
      </c>
      <c r="F4428">
        <v>1</v>
      </c>
      <c r="G4428">
        <v>0</v>
      </c>
      <c r="H4428" t="s">
        <v>2844</v>
      </c>
      <c r="I4428" t="s">
        <v>456</v>
      </c>
      <c r="J4428" t="s">
        <v>456</v>
      </c>
      <c r="K4428">
        <v>1</v>
      </c>
      <c r="L4428">
        <v>1</v>
      </c>
      <c r="M4428" t="s">
        <v>4785</v>
      </c>
      <c r="N4428" t="s">
        <v>454</v>
      </c>
      <c r="O4428" t="s">
        <v>4398</v>
      </c>
    </row>
    <row r="4429" spans="1:15" x14ac:dyDescent="0.45">
      <c r="A4429">
        <v>33451.490975000001</v>
      </c>
      <c r="B4429">
        <v>33452.088888999999</v>
      </c>
      <c r="C4429">
        <f t="shared" si="69"/>
        <v>0.59791399999812711</v>
      </c>
      <c r="D4429">
        <v>18</v>
      </c>
      <c r="E4429">
        <v>304</v>
      </c>
      <c r="F4429">
        <v>2</v>
      </c>
      <c r="G4429">
        <v>1</v>
      </c>
      <c r="H4429" t="s">
        <v>465</v>
      </c>
      <c r="I4429" t="s">
        <v>462</v>
      </c>
      <c r="J4429" t="s">
        <v>454</v>
      </c>
      <c r="K4429">
        <v>0</v>
      </c>
      <c r="L4429">
        <v>1</v>
      </c>
      <c r="O4429" t="s">
        <v>4399</v>
      </c>
    </row>
    <row r="4430" spans="1:15" x14ac:dyDescent="0.45">
      <c r="A4430">
        <v>33452.634557999998</v>
      </c>
      <c r="B4430">
        <v>33453.069931999999</v>
      </c>
      <c r="C4430">
        <f t="shared" si="69"/>
        <v>0.43537400000059279</v>
      </c>
      <c r="D4430">
        <v>18</v>
      </c>
      <c r="E4430">
        <v>304</v>
      </c>
      <c r="F4430">
        <v>3</v>
      </c>
      <c r="G4430">
        <v>0</v>
      </c>
      <c r="H4430" t="s">
        <v>455</v>
      </c>
      <c r="I4430" t="s">
        <v>456</v>
      </c>
      <c r="J4430" t="s">
        <v>456</v>
      </c>
      <c r="K4430">
        <v>0</v>
      </c>
      <c r="L4430">
        <v>1</v>
      </c>
      <c r="O4430" t="s">
        <v>4400</v>
      </c>
    </row>
    <row r="4431" spans="1:15" x14ac:dyDescent="0.45">
      <c r="A4431">
        <v>33453.360180999996</v>
      </c>
      <c r="B4431">
        <v>33454.852062999998</v>
      </c>
      <c r="C4431">
        <f t="shared" si="69"/>
        <v>1.4918820000020787</v>
      </c>
      <c r="D4431">
        <v>18</v>
      </c>
      <c r="E4431">
        <v>304</v>
      </c>
      <c r="F4431">
        <v>4</v>
      </c>
      <c r="G4431">
        <v>1</v>
      </c>
      <c r="H4431" t="s">
        <v>460</v>
      </c>
      <c r="I4431" t="s">
        <v>462</v>
      </c>
      <c r="J4431" t="s">
        <v>454</v>
      </c>
      <c r="K4431">
        <v>0</v>
      </c>
      <c r="L4431">
        <v>0</v>
      </c>
      <c r="O4431" t="s">
        <v>4401</v>
      </c>
    </row>
    <row r="4432" spans="1:15" x14ac:dyDescent="0.45">
      <c r="A4432">
        <v>33459.751473999997</v>
      </c>
      <c r="B4432">
        <v>33460.314557999998</v>
      </c>
      <c r="C4432">
        <f t="shared" si="69"/>
        <v>0.56308400000125403</v>
      </c>
      <c r="D4432">
        <v>18</v>
      </c>
      <c r="E4432">
        <v>305</v>
      </c>
      <c r="F4432">
        <v>1</v>
      </c>
      <c r="G4432">
        <v>0</v>
      </c>
      <c r="H4432" t="s">
        <v>2844</v>
      </c>
      <c r="I4432" t="s">
        <v>456</v>
      </c>
      <c r="J4432" t="s">
        <v>456</v>
      </c>
      <c r="K4432">
        <v>1</v>
      </c>
      <c r="L4432">
        <v>1</v>
      </c>
      <c r="M4432" t="s">
        <v>4672</v>
      </c>
      <c r="O4432" t="s">
        <v>4402</v>
      </c>
    </row>
    <row r="4433" spans="1:15" x14ac:dyDescent="0.45">
      <c r="A4433">
        <v>33463.391201999999</v>
      </c>
      <c r="B4433">
        <v>33464.737958999998</v>
      </c>
      <c r="C4433">
        <f t="shared" si="69"/>
        <v>1.346756999999343</v>
      </c>
      <c r="D4433">
        <v>18</v>
      </c>
      <c r="E4433">
        <v>305</v>
      </c>
      <c r="F4433">
        <v>2</v>
      </c>
      <c r="G4433">
        <v>1</v>
      </c>
      <c r="H4433" t="s">
        <v>452</v>
      </c>
      <c r="I4433" t="s">
        <v>462</v>
      </c>
      <c r="J4433" t="s">
        <v>454</v>
      </c>
      <c r="K4433">
        <v>0</v>
      </c>
      <c r="L4433">
        <v>1</v>
      </c>
      <c r="O4433" t="s">
        <v>4403</v>
      </c>
    </row>
    <row r="4434" spans="1:15" x14ac:dyDescent="0.45">
      <c r="A4434">
        <v>33554.297323999999</v>
      </c>
      <c r="B4434">
        <v>33555.063583000003</v>
      </c>
      <c r="C4434">
        <f t="shared" si="69"/>
        <v>0.7662590000036289</v>
      </c>
      <c r="D4434">
        <v>18</v>
      </c>
      <c r="E4434">
        <v>305</v>
      </c>
      <c r="F4434">
        <v>3</v>
      </c>
      <c r="G4434">
        <v>0</v>
      </c>
      <c r="H4434" t="s">
        <v>2844</v>
      </c>
      <c r="I4434" t="s">
        <v>456</v>
      </c>
      <c r="J4434" t="s">
        <v>456</v>
      </c>
      <c r="K4434">
        <v>0</v>
      </c>
      <c r="L4434">
        <v>1</v>
      </c>
      <c r="M4434" t="s">
        <v>4672</v>
      </c>
      <c r="O4434" t="s">
        <v>4404</v>
      </c>
    </row>
    <row r="4435" spans="1:15" x14ac:dyDescent="0.45">
      <c r="A4435">
        <v>33555.678912000003</v>
      </c>
      <c r="B4435">
        <v>33557.170793999998</v>
      </c>
      <c r="C4435">
        <f t="shared" si="69"/>
        <v>1.4918819999948028</v>
      </c>
      <c r="D4435">
        <v>18</v>
      </c>
      <c r="E4435">
        <v>305</v>
      </c>
      <c r="F4435">
        <v>4</v>
      </c>
      <c r="G4435">
        <v>1</v>
      </c>
      <c r="H4435" t="s">
        <v>459</v>
      </c>
      <c r="I4435" t="s">
        <v>462</v>
      </c>
      <c r="J4435" t="s">
        <v>454</v>
      </c>
      <c r="K4435">
        <v>0</v>
      </c>
      <c r="L4435">
        <v>0</v>
      </c>
      <c r="O4435" t="s">
        <v>4405</v>
      </c>
    </row>
    <row r="4436" spans="1:15" x14ac:dyDescent="0.45">
      <c r="A4436">
        <v>33558.337595999998</v>
      </c>
      <c r="B4436">
        <v>33559.086439999999</v>
      </c>
      <c r="C4436">
        <f t="shared" si="69"/>
        <v>0.74884400000155438</v>
      </c>
      <c r="D4436">
        <v>18</v>
      </c>
      <c r="E4436">
        <v>306</v>
      </c>
      <c r="F4436">
        <v>1</v>
      </c>
      <c r="G4436">
        <v>0</v>
      </c>
      <c r="H4436" t="s">
        <v>2844</v>
      </c>
      <c r="I4436" t="s">
        <v>456</v>
      </c>
      <c r="J4436" t="s">
        <v>456</v>
      </c>
      <c r="K4436">
        <v>1</v>
      </c>
      <c r="L4436">
        <v>1</v>
      </c>
      <c r="M4436" t="s">
        <v>4732</v>
      </c>
      <c r="O4436" t="s">
        <v>4406</v>
      </c>
    </row>
    <row r="4437" spans="1:15" x14ac:dyDescent="0.45">
      <c r="A4437">
        <v>33560.021043000001</v>
      </c>
      <c r="B4437">
        <v>33560.891791000002</v>
      </c>
      <c r="C4437">
        <f t="shared" si="69"/>
        <v>0.87074800000118557</v>
      </c>
      <c r="D4437">
        <v>18</v>
      </c>
      <c r="E4437">
        <v>306</v>
      </c>
      <c r="F4437">
        <v>2</v>
      </c>
      <c r="G4437">
        <v>1</v>
      </c>
      <c r="H4437" t="s">
        <v>465</v>
      </c>
      <c r="I4437" t="s">
        <v>462</v>
      </c>
      <c r="J4437" t="s">
        <v>454</v>
      </c>
      <c r="K4437">
        <v>0</v>
      </c>
      <c r="L4437">
        <v>1</v>
      </c>
      <c r="O4437" t="s">
        <v>4407</v>
      </c>
    </row>
    <row r="4438" spans="1:15" x14ac:dyDescent="0.45">
      <c r="A4438">
        <v>33579.131066000002</v>
      </c>
      <c r="B4438">
        <v>33579.694150000003</v>
      </c>
      <c r="C4438">
        <f t="shared" si="69"/>
        <v>0.56308400000125403</v>
      </c>
      <c r="D4438">
        <v>18</v>
      </c>
      <c r="E4438">
        <v>306</v>
      </c>
      <c r="F4438">
        <v>3</v>
      </c>
      <c r="G4438">
        <v>0</v>
      </c>
      <c r="H4438" t="s">
        <v>473</v>
      </c>
      <c r="I4438" t="s">
        <v>456</v>
      </c>
      <c r="J4438" t="s">
        <v>456</v>
      </c>
      <c r="K4438">
        <v>0</v>
      </c>
      <c r="L4438">
        <v>1</v>
      </c>
      <c r="M4438" t="s">
        <v>4737</v>
      </c>
      <c r="O4438" t="s">
        <v>4408</v>
      </c>
    </row>
    <row r="4439" spans="1:15" x14ac:dyDescent="0.45">
      <c r="A4439">
        <v>33579.694150000003</v>
      </c>
      <c r="B4439">
        <v>33580.535873000001</v>
      </c>
      <c r="C4439">
        <f t="shared" si="69"/>
        <v>0.84172299999772804</v>
      </c>
      <c r="D4439">
        <v>18</v>
      </c>
      <c r="E4439">
        <v>306</v>
      </c>
      <c r="F4439">
        <v>4</v>
      </c>
      <c r="G4439">
        <v>1</v>
      </c>
      <c r="H4439" t="s">
        <v>465</v>
      </c>
      <c r="I4439" t="s">
        <v>462</v>
      </c>
      <c r="J4439" t="s">
        <v>454</v>
      </c>
      <c r="K4439">
        <v>0</v>
      </c>
      <c r="L4439">
        <v>0</v>
      </c>
      <c r="O4439" t="s">
        <v>4409</v>
      </c>
    </row>
    <row r="4440" spans="1:15" x14ac:dyDescent="0.45">
      <c r="A4440">
        <v>33580.535873000001</v>
      </c>
      <c r="B4440">
        <v>33581.261497</v>
      </c>
      <c r="C4440">
        <f t="shared" si="69"/>
        <v>0.72562399999878835</v>
      </c>
      <c r="D4440">
        <v>18</v>
      </c>
      <c r="E4440">
        <v>307</v>
      </c>
      <c r="F4440">
        <v>1</v>
      </c>
      <c r="G4440">
        <v>0</v>
      </c>
      <c r="H4440" t="s">
        <v>2844</v>
      </c>
      <c r="I4440" t="s">
        <v>456</v>
      </c>
      <c r="J4440" t="s">
        <v>456</v>
      </c>
      <c r="K4440">
        <v>1</v>
      </c>
      <c r="L4440">
        <v>1</v>
      </c>
      <c r="M4440" t="s">
        <v>4672</v>
      </c>
      <c r="O4440" t="s">
        <v>4410</v>
      </c>
    </row>
    <row r="4441" spans="1:15" x14ac:dyDescent="0.45">
      <c r="A4441">
        <v>33581.528526000002</v>
      </c>
      <c r="B4441">
        <v>33582.561814000001</v>
      </c>
      <c r="C4441">
        <f t="shared" si="69"/>
        <v>1.0332879999987199</v>
      </c>
      <c r="D4441">
        <v>18</v>
      </c>
      <c r="E4441">
        <v>307</v>
      </c>
      <c r="F4441">
        <v>2</v>
      </c>
      <c r="G4441">
        <v>1</v>
      </c>
      <c r="H4441" t="s">
        <v>459</v>
      </c>
      <c r="I4441" t="s">
        <v>462</v>
      </c>
      <c r="J4441" t="s">
        <v>454</v>
      </c>
      <c r="K4441">
        <v>0</v>
      </c>
      <c r="L4441">
        <v>1</v>
      </c>
      <c r="O4441" t="s">
        <v>4411</v>
      </c>
    </row>
    <row r="4442" spans="1:15" x14ac:dyDescent="0.45">
      <c r="A4442">
        <v>33625.623220000001</v>
      </c>
      <c r="B4442">
        <v>33626.656508</v>
      </c>
      <c r="C4442">
        <f t="shared" si="69"/>
        <v>1.0332879999987199</v>
      </c>
      <c r="D4442">
        <v>18</v>
      </c>
      <c r="E4442">
        <v>307</v>
      </c>
      <c r="F4442">
        <v>3</v>
      </c>
      <c r="G4442">
        <v>0</v>
      </c>
      <c r="H4442" t="s">
        <v>2844</v>
      </c>
      <c r="I4442" t="s">
        <v>456</v>
      </c>
      <c r="J4442" t="s">
        <v>456</v>
      </c>
      <c r="K4442">
        <v>0</v>
      </c>
      <c r="L4442">
        <v>1</v>
      </c>
      <c r="M4442" t="s">
        <v>4677</v>
      </c>
      <c r="N4442" t="s">
        <v>472</v>
      </c>
      <c r="O4442" t="s">
        <v>4412</v>
      </c>
    </row>
    <row r="4443" spans="1:15" x14ac:dyDescent="0.45">
      <c r="A4443">
        <v>33628.490883999999</v>
      </c>
      <c r="B4443">
        <v>33630.127890999996</v>
      </c>
      <c r="C4443">
        <f t="shared" si="69"/>
        <v>1.6370069999975385</v>
      </c>
      <c r="D4443">
        <v>18</v>
      </c>
      <c r="E4443">
        <v>307</v>
      </c>
      <c r="F4443">
        <v>4</v>
      </c>
      <c r="G4443">
        <v>1</v>
      </c>
      <c r="H4443" t="s">
        <v>459</v>
      </c>
      <c r="I4443" t="s">
        <v>462</v>
      </c>
      <c r="J4443" t="s">
        <v>454</v>
      </c>
      <c r="K4443">
        <v>0</v>
      </c>
      <c r="L4443">
        <v>0</v>
      </c>
      <c r="O4443" t="s">
        <v>4413</v>
      </c>
    </row>
    <row r="4444" spans="1:15" x14ac:dyDescent="0.45">
      <c r="A4444">
        <v>33630.371700999996</v>
      </c>
      <c r="B4444">
        <v>33631.828753000002</v>
      </c>
      <c r="C4444">
        <f t="shared" si="69"/>
        <v>1.4570520000052056</v>
      </c>
      <c r="D4444">
        <v>18</v>
      </c>
      <c r="E4444">
        <v>308</v>
      </c>
      <c r="F4444">
        <v>1</v>
      </c>
      <c r="G4444">
        <v>1</v>
      </c>
      <c r="H4444" t="s">
        <v>459</v>
      </c>
      <c r="I4444" t="s">
        <v>462</v>
      </c>
      <c r="J4444" t="s">
        <v>454</v>
      </c>
      <c r="K4444">
        <v>1</v>
      </c>
      <c r="L4444">
        <v>1</v>
      </c>
      <c r="O4444" t="s">
        <v>4414</v>
      </c>
    </row>
    <row r="4445" spans="1:15" x14ac:dyDescent="0.45">
      <c r="A4445">
        <v>33634.754466999999</v>
      </c>
      <c r="B4445">
        <v>33637.024217999999</v>
      </c>
      <c r="C4445">
        <f t="shared" si="69"/>
        <v>2.2697509999998147</v>
      </c>
      <c r="D4445">
        <v>18</v>
      </c>
      <c r="E4445">
        <v>308</v>
      </c>
      <c r="F4445">
        <v>2</v>
      </c>
      <c r="G4445">
        <v>0</v>
      </c>
      <c r="H4445" t="s">
        <v>2844</v>
      </c>
      <c r="I4445" t="s">
        <v>456</v>
      </c>
      <c r="J4445" t="s">
        <v>456</v>
      </c>
      <c r="K4445">
        <v>0</v>
      </c>
      <c r="L4445">
        <v>0</v>
      </c>
      <c r="M4445" t="s">
        <v>2849</v>
      </c>
      <c r="N4445" t="s">
        <v>454</v>
      </c>
      <c r="O4445" t="s">
        <v>4415</v>
      </c>
    </row>
    <row r="4446" spans="1:15" x14ac:dyDescent="0.45">
      <c r="A4446">
        <v>33651.960454</v>
      </c>
      <c r="B4446">
        <v>33653.202721000001</v>
      </c>
      <c r="C4446">
        <f t="shared" si="69"/>
        <v>1.2422670000014477</v>
      </c>
      <c r="D4446">
        <v>18</v>
      </c>
      <c r="E4446">
        <v>309</v>
      </c>
      <c r="F4446">
        <v>1</v>
      </c>
      <c r="G4446">
        <v>1</v>
      </c>
      <c r="H4446" t="s">
        <v>459</v>
      </c>
      <c r="I4446" t="s">
        <v>462</v>
      </c>
      <c r="J4446" t="s">
        <v>454</v>
      </c>
      <c r="K4446">
        <v>1</v>
      </c>
      <c r="L4446">
        <v>1</v>
      </c>
      <c r="O4446" t="s">
        <v>4416</v>
      </c>
    </row>
    <row r="4447" spans="1:15" x14ac:dyDescent="0.45">
      <c r="A4447">
        <v>33662.809976999997</v>
      </c>
      <c r="B4447">
        <v>33663.547210999997</v>
      </c>
      <c r="C4447">
        <f t="shared" si="69"/>
        <v>0.73723400000017136</v>
      </c>
      <c r="D4447">
        <v>18</v>
      </c>
      <c r="E4447">
        <v>309</v>
      </c>
      <c r="F4447">
        <v>2</v>
      </c>
      <c r="G4447">
        <v>0</v>
      </c>
      <c r="H4447" t="s">
        <v>455</v>
      </c>
      <c r="I4447" t="s">
        <v>456</v>
      </c>
      <c r="J4447" t="s">
        <v>456</v>
      </c>
      <c r="K4447">
        <v>0</v>
      </c>
      <c r="L4447">
        <v>0</v>
      </c>
      <c r="O4447" t="s">
        <v>4417</v>
      </c>
    </row>
    <row r="4448" spans="1:15" x14ac:dyDescent="0.45">
      <c r="A4448">
        <v>33664.441179000001</v>
      </c>
      <c r="B4448">
        <v>33665.892425999999</v>
      </c>
      <c r="C4448">
        <f t="shared" si="69"/>
        <v>1.4512469999972382</v>
      </c>
      <c r="D4448">
        <v>18</v>
      </c>
      <c r="E4448">
        <v>310</v>
      </c>
      <c r="F4448">
        <v>1</v>
      </c>
      <c r="G4448">
        <v>0</v>
      </c>
      <c r="H4448" t="s">
        <v>2844</v>
      </c>
      <c r="I4448" t="s">
        <v>456</v>
      </c>
      <c r="J4448" t="s">
        <v>456</v>
      </c>
      <c r="K4448">
        <v>1</v>
      </c>
      <c r="L4448">
        <v>1</v>
      </c>
      <c r="M4448" t="s">
        <v>4581</v>
      </c>
      <c r="N4448" t="s">
        <v>454</v>
      </c>
      <c r="O4448" t="s">
        <v>4418</v>
      </c>
    </row>
    <row r="4449" spans="1:15" x14ac:dyDescent="0.45">
      <c r="A4449">
        <v>33666.223311000002</v>
      </c>
      <c r="B4449">
        <v>33666.69932</v>
      </c>
      <c r="C4449">
        <f t="shared" si="69"/>
        <v>0.47600899999815738</v>
      </c>
      <c r="D4449">
        <v>18</v>
      </c>
      <c r="E4449">
        <v>310</v>
      </c>
      <c r="F4449">
        <v>2</v>
      </c>
      <c r="G4449">
        <v>1</v>
      </c>
      <c r="H4449" t="s">
        <v>465</v>
      </c>
      <c r="I4449" t="s">
        <v>462</v>
      </c>
      <c r="J4449" t="s">
        <v>454</v>
      </c>
      <c r="K4449">
        <v>0</v>
      </c>
      <c r="L4449">
        <v>0</v>
      </c>
      <c r="O4449" t="s">
        <v>4419</v>
      </c>
    </row>
    <row r="4450" spans="1:15" x14ac:dyDescent="0.45">
      <c r="A4450">
        <v>33683.220316999999</v>
      </c>
      <c r="B4450">
        <v>33684.044626000003</v>
      </c>
      <c r="C4450">
        <f t="shared" si="69"/>
        <v>0.82430900000326801</v>
      </c>
      <c r="D4450">
        <v>18</v>
      </c>
      <c r="E4450">
        <v>311</v>
      </c>
      <c r="F4450">
        <v>1</v>
      </c>
      <c r="G4450">
        <v>0</v>
      </c>
      <c r="H4450" t="s">
        <v>455</v>
      </c>
      <c r="I4450" t="s">
        <v>456</v>
      </c>
      <c r="J4450" t="s">
        <v>456</v>
      </c>
      <c r="K4450">
        <v>1</v>
      </c>
      <c r="L4450">
        <v>1</v>
      </c>
      <c r="O4450" t="s">
        <v>4420</v>
      </c>
    </row>
    <row r="4451" spans="1:15" x14ac:dyDescent="0.45">
      <c r="A4451">
        <v>33684.195555999999</v>
      </c>
      <c r="B4451">
        <v>33684.654150000002</v>
      </c>
      <c r="C4451">
        <f t="shared" si="69"/>
        <v>0.45859400000335881</v>
      </c>
      <c r="D4451">
        <v>18</v>
      </c>
      <c r="E4451">
        <v>311</v>
      </c>
      <c r="F4451">
        <v>2</v>
      </c>
      <c r="G4451">
        <v>1</v>
      </c>
      <c r="H4451" t="s">
        <v>459</v>
      </c>
      <c r="I4451" t="s">
        <v>462</v>
      </c>
      <c r="J4451" t="s">
        <v>454</v>
      </c>
      <c r="K4451">
        <v>0</v>
      </c>
      <c r="L4451">
        <v>1</v>
      </c>
      <c r="O4451" t="s">
        <v>4421</v>
      </c>
    </row>
    <row r="4452" spans="1:15" x14ac:dyDescent="0.45">
      <c r="A4452">
        <v>33690.784218000001</v>
      </c>
      <c r="B4452">
        <v>33691.846531000003</v>
      </c>
      <c r="C4452">
        <f t="shared" si="69"/>
        <v>1.0623130000021774</v>
      </c>
      <c r="D4452">
        <v>18</v>
      </c>
      <c r="E4452">
        <v>311</v>
      </c>
      <c r="F4452">
        <v>3</v>
      </c>
      <c r="G4452">
        <v>0</v>
      </c>
      <c r="H4452" t="s">
        <v>455</v>
      </c>
      <c r="I4452" t="s">
        <v>456</v>
      </c>
      <c r="J4452" t="s">
        <v>456</v>
      </c>
      <c r="K4452">
        <v>0</v>
      </c>
      <c r="L4452">
        <v>1</v>
      </c>
      <c r="O4452" t="s">
        <v>4422</v>
      </c>
    </row>
    <row r="4453" spans="1:15" x14ac:dyDescent="0.45">
      <c r="A4453">
        <v>33693.065578000002</v>
      </c>
      <c r="B4453">
        <v>33695.254058999999</v>
      </c>
      <c r="C4453">
        <f t="shared" si="69"/>
        <v>2.1884809999974095</v>
      </c>
      <c r="D4453">
        <v>18</v>
      </c>
      <c r="E4453">
        <v>311</v>
      </c>
      <c r="F4453">
        <v>4</v>
      </c>
      <c r="G4453">
        <v>1</v>
      </c>
      <c r="H4453" t="s">
        <v>465</v>
      </c>
      <c r="I4453" t="s">
        <v>462</v>
      </c>
      <c r="J4453" t="s">
        <v>454</v>
      </c>
      <c r="K4453">
        <v>0</v>
      </c>
      <c r="L4453">
        <v>0</v>
      </c>
      <c r="O4453" t="s">
        <v>4423</v>
      </c>
    </row>
    <row r="4454" spans="1:15" x14ac:dyDescent="0.45">
      <c r="A4454">
        <v>33777.504943</v>
      </c>
      <c r="B4454">
        <v>33778.474375999998</v>
      </c>
      <c r="C4454">
        <f t="shared" si="69"/>
        <v>0.96943299999838928</v>
      </c>
      <c r="D4454">
        <v>18</v>
      </c>
      <c r="E4454">
        <v>312</v>
      </c>
      <c r="F4454">
        <v>1</v>
      </c>
      <c r="G4454">
        <v>0</v>
      </c>
      <c r="H4454" t="s">
        <v>455</v>
      </c>
      <c r="I4454" t="s">
        <v>456</v>
      </c>
      <c r="J4454" t="s">
        <v>456</v>
      </c>
      <c r="K4454">
        <v>1</v>
      </c>
      <c r="L4454">
        <v>1</v>
      </c>
      <c r="O4454" t="s">
        <v>1856</v>
      </c>
    </row>
    <row r="4455" spans="1:15" x14ac:dyDescent="0.45">
      <c r="A4455">
        <v>33779.083899999998</v>
      </c>
      <c r="B4455">
        <v>33780.628026999999</v>
      </c>
      <c r="C4455">
        <f t="shared" si="69"/>
        <v>1.5441270000010263</v>
      </c>
      <c r="D4455">
        <v>18</v>
      </c>
      <c r="E4455">
        <v>312</v>
      </c>
      <c r="F4455">
        <v>2</v>
      </c>
      <c r="G4455">
        <v>1</v>
      </c>
      <c r="H4455" t="s">
        <v>465</v>
      </c>
      <c r="I4455" t="s">
        <v>462</v>
      </c>
      <c r="J4455" t="s">
        <v>454</v>
      </c>
      <c r="K4455">
        <v>0</v>
      </c>
      <c r="L4455">
        <v>1</v>
      </c>
      <c r="O4455" t="s">
        <v>4424</v>
      </c>
    </row>
    <row r="4456" spans="1:15" x14ac:dyDescent="0.45">
      <c r="A4456">
        <v>33807.180045000001</v>
      </c>
      <c r="B4456">
        <v>33809.676189999998</v>
      </c>
      <c r="C4456">
        <f t="shared" si="69"/>
        <v>2.4961449999973411</v>
      </c>
      <c r="D4456">
        <v>18</v>
      </c>
      <c r="E4456">
        <v>312</v>
      </c>
      <c r="F4456">
        <v>3</v>
      </c>
      <c r="G4456">
        <v>0</v>
      </c>
      <c r="H4456" t="s">
        <v>455</v>
      </c>
      <c r="I4456" t="s">
        <v>456</v>
      </c>
      <c r="J4456" t="s">
        <v>456</v>
      </c>
      <c r="K4456">
        <v>0</v>
      </c>
      <c r="L4456">
        <v>1</v>
      </c>
      <c r="O4456" t="s">
        <v>1858</v>
      </c>
    </row>
    <row r="4457" spans="1:15" x14ac:dyDescent="0.45">
      <c r="A4457">
        <v>33809.676189999998</v>
      </c>
      <c r="B4457">
        <v>33810.779137999998</v>
      </c>
      <c r="C4457">
        <f t="shared" si="69"/>
        <v>1.102947999999742</v>
      </c>
      <c r="D4457">
        <v>18</v>
      </c>
      <c r="E4457">
        <v>312</v>
      </c>
      <c r="F4457">
        <v>4</v>
      </c>
      <c r="G4457">
        <v>1</v>
      </c>
      <c r="H4457" t="s">
        <v>465</v>
      </c>
      <c r="I4457" t="s">
        <v>462</v>
      </c>
      <c r="J4457" t="s">
        <v>454</v>
      </c>
      <c r="K4457">
        <v>0</v>
      </c>
      <c r="L4457">
        <v>0</v>
      </c>
      <c r="O4457" t="s">
        <v>4425</v>
      </c>
    </row>
    <row r="4458" spans="1:15" x14ac:dyDescent="0.45">
      <c r="A4458">
        <v>33810.779137999998</v>
      </c>
      <c r="B4458">
        <v>33812.207166</v>
      </c>
      <c r="C4458">
        <f t="shared" si="69"/>
        <v>1.4280280000020866</v>
      </c>
      <c r="D4458">
        <v>18</v>
      </c>
      <c r="E4458">
        <v>313</v>
      </c>
      <c r="F4458">
        <v>1</v>
      </c>
      <c r="G4458">
        <v>0</v>
      </c>
      <c r="H4458" t="s">
        <v>2844</v>
      </c>
      <c r="I4458" t="s">
        <v>456</v>
      </c>
      <c r="J4458" t="s">
        <v>456</v>
      </c>
      <c r="K4458">
        <v>1</v>
      </c>
      <c r="L4458">
        <v>1</v>
      </c>
      <c r="M4458" t="s">
        <v>4597</v>
      </c>
      <c r="N4458" t="s">
        <v>454</v>
      </c>
      <c r="O4458" t="s">
        <v>4426</v>
      </c>
    </row>
    <row r="4459" spans="1:15" x14ac:dyDescent="0.45">
      <c r="A4459">
        <v>33814.819409999996</v>
      </c>
      <c r="B4459">
        <v>33816.711837000003</v>
      </c>
      <c r="C4459">
        <f t="shared" si="69"/>
        <v>1.892427000006137</v>
      </c>
      <c r="D4459">
        <v>18</v>
      </c>
      <c r="E4459">
        <v>313</v>
      </c>
      <c r="F4459">
        <v>2</v>
      </c>
      <c r="G4459">
        <v>1</v>
      </c>
      <c r="H4459" t="s">
        <v>458</v>
      </c>
      <c r="I4459" t="s">
        <v>462</v>
      </c>
      <c r="J4459" t="s">
        <v>454</v>
      </c>
      <c r="K4459">
        <v>0</v>
      </c>
      <c r="L4459">
        <v>1</v>
      </c>
      <c r="O4459" t="s">
        <v>4427</v>
      </c>
    </row>
    <row r="4460" spans="1:15" x14ac:dyDescent="0.45">
      <c r="A4460">
        <v>33924.167981999999</v>
      </c>
      <c r="B4460">
        <v>33925.688888999997</v>
      </c>
      <c r="C4460">
        <f t="shared" si="69"/>
        <v>1.5209069999982603</v>
      </c>
      <c r="D4460">
        <v>18</v>
      </c>
      <c r="E4460">
        <v>313</v>
      </c>
      <c r="F4460">
        <v>3</v>
      </c>
      <c r="G4460">
        <v>0</v>
      </c>
      <c r="H4460" t="s">
        <v>455</v>
      </c>
      <c r="I4460" t="s">
        <v>456</v>
      </c>
      <c r="J4460" t="s">
        <v>456</v>
      </c>
      <c r="K4460">
        <v>0</v>
      </c>
      <c r="L4460">
        <v>0</v>
      </c>
      <c r="O4460" t="s">
        <v>4428</v>
      </c>
    </row>
    <row r="4461" spans="1:15" x14ac:dyDescent="0.45">
      <c r="A4461">
        <v>33927.441995000001</v>
      </c>
      <c r="B4461">
        <v>33928.150203999998</v>
      </c>
      <c r="C4461">
        <f t="shared" si="69"/>
        <v>0.70820899999671383</v>
      </c>
      <c r="D4461">
        <v>18</v>
      </c>
      <c r="E4461">
        <v>314</v>
      </c>
      <c r="F4461">
        <v>1</v>
      </c>
      <c r="G4461">
        <v>0</v>
      </c>
      <c r="H4461" t="s">
        <v>455</v>
      </c>
      <c r="I4461" t="s">
        <v>456</v>
      </c>
      <c r="J4461" t="s">
        <v>456</v>
      </c>
      <c r="K4461">
        <v>1</v>
      </c>
      <c r="L4461">
        <v>1</v>
      </c>
      <c r="O4461" t="s">
        <v>1872</v>
      </c>
    </row>
    <row r="4462" spans="1:15" x14ac:dyDescent="0.45">
      <c r="A4462">
        <v>33930.489614999999</v>
      </c>
      <c r="B4462">
        <v>33931.360363</v>
      </c>
      <c r="C4462">
        <f t="shared" si="69"/>
        <v>0.87074800000118557</v>
      </c>
      <c r="D4462">
        <v>18</v>
      </c>
      <c r="E4462">
        <v>314</v>
      </c>
      <c r="F4462">
        <v>2</v>
      </c>
      <c r="G4462">
        <v>1</v>
      </c>
      <c r="H4462" t="s">
        <v>465</v>
      </c>
      <c r="I4462" t="s">
        <v>462</v>
      </c>
      <c r="J4462" t="s">
        <v>454</v>
      </c>
      <c r="K4462">
        <v>0</v>
      </c>
      <c r="L4462">
        <v>0</v>
      </c>
      <c r="O4462" t="s">
        <v>4429</v>
      </c>
    </row>
    <row r="4463" spans="1:15" x14ac:dyDescent="0.45">
      <c r="A4463">
        <v>33933.322448999999</v>
      </c>
      <c r="B4463">
        <v>33934.599545999998</v>
      </c>
      <c r="C4463">
        <f t="shared" si="69"/>
        <v>1.2770969999983208</v>
      </c>
      <c r="D4463">
        <v>18</v>
      </c>
      <c r="E4463">
        <v>315</v>
      </c>
      <c r="F4463">
        <v>1</v>
      </c>
      <c r="G4463">
        <v>0</v>
      </c>
      <c r="H4463" t="s">
        <v>473</v>
      </c>
      <c r="I4463" t="s">
        <v>456</v>
      </c>
      <c r="J4463" t="s">
        <v>456</v>
      </c>
      <c r="K4463">
        <v>1</v>
      </c>
      <c r="L4463">
        <v>1</v>
      </c>
      <c r="M4463" t="s">
        <v>4874</v>
      </c>
      <c r="O4463" t="s">
        <v>4430</v>
      </c>
    </row>
    <row r="4464" spans="1:15" x14ac:dyDescent="0.45">
      <c r="A4464">
        <v>33942.569796000003</v>
      </c>
      <c r="B4464">
        <v>33943.150294999999</v>
      </c>
      <c r="C4464">
        <f t="shared" si="69"/>
        <v>0.58049899999605259</v>
      </c>
      <c r="D4464">
        <v>18</v>
      </c>
      <c r="E4464">
        <v>315</v>
      </c>
      <c r="F4464">
        <v>2</v>
      </c>
      <c r="G4464">
        <v>1</v>
      </c>
      <c r="H4464" t="s">
        <v>452</v>
      </c>
      <c r="I4464" t="s">
        <v>469</v>
      </c>
      <c r="J4464" t="s">
        <v>472</v>
      </c>
      <c r="K4464">
        <v>0</v>
      </c>
      <c r="L4464">
        <v>0</v>
      </c>
      <c r="O4464" t="s">
        <v>4431</v>
      </c>
    </row>
    <row r="4465" spans="1:15" x14ac:dyDescent="0.45">
      <c r="A4465">
        <v>33943.568253999998</v>
      </c>
      <c r="B4465">
        <v>33943.916553000003</v>
      </c>
      <c r="C4465">
        <f t="shared" si="69"/>
        <v>0.3482990000047721</v>
      </c>
      <c r="D4465">
        <v>18</v>
      </c>
      <c r="E4465">
        <v>316</v>
      </c>
      <c r="F4465">
        <v>1</v>
      </c>
      <c r="G4465">
        <v>0</v>
      </c>
      <c r="H4465" t="s">
        <v>455</v>
      </c>
      <c r="I4465" t="s">
        <v>456</v>
      </c>
      <c r="J4465" t="s">
        <v>456</v>
      </c>
      <c r="K4465">
        <v>1</v>
      </c>
      <c r="L4465">
        <v>1</v>
      </c>
      <c r="O4465" t="s">
        <v>4432</v>
      </c>
    </row>
    <row r="4466" spans="1:15" x14ac:dyDescent="0.45">
      <c r="A4466">
        <v>33944.380952</v>
      </c>
      <c r="B4466">
        <v>33944.682811999999</v>
      </c>
      <c r="C4466">
        <f t="shared" si="69"/>
        <v>0.30185999999957858</v>
      </c>
      <c r="D4466">
        <v>18</v>
      </c>
      <c r="E4466">
        <v>316</v>
      </c>
      <c r="F4466">
        <v>2</v>
      </c>
      <c r="G4466">
        <v>1</v>
      </c>
      <c r="H4466" t="s">
        <v>459</v>
      </c>
      <c r="I4466" t="s">
        <v>462</v>
      </c>
      <c r="J4466" t="s">
        <v>454</v>
      </c>
      <c r="K4466">
        <v>0</v>
      </c>
      <c r="L4466">
        <v>1</v>
      </c>
      <c r="O4466" t="s">
        <v>4433</v>
      </c>
    </row>
    <row r="4467" spans="1:15" x14ac:dyDescent="0.45">
      <c r="A4467">
        <v>33999.365805000001</v>
      </c>
      <c r="B4467">
        <v>34000.416508000002</v>
      </c>
      <c r="C4467">
        <f t="shared" si="69"/>
        <v>1.0507030000007944</v>
      </c>
      <c r="D4467">
        <v>18</v>
      </c>
      <c r="E4467">
        <v>316</v>
      </c>
      <c r="F4467">
        <v>3</v>
      </c>
      <c r="G4467">
        <v>0</v>
      </c>
      <c r="H4467" t="s">
        <v>455</v>
      </c>
      <c r="I4467" t="s">
        <v>456</v>
      </c>
      <c r="J4467" t="s">
        <v>456</v>
      </c>
      <c r="K4467">
        <v>0</v>
      </c>
      <c r="L4467">
        <v>0</v>
      </c>
      <c r="O4467" t="s">
        <v>1888</v>
      </c>
    </row>
    <row r="4468" spans="1:15" x14ac:dyDescent="0.45">
      <c r="A4468">
        <v>34000.520998</v>
      </c>
      <c r="B4468">
        <v>34002.401813999997</v>
      </c>
      <c r="C4468">
        <f t="shared" si="69"/>
        <v>1.8808159999971394</v>
      </c>
      <c r="D4468">
        <v>18</v>
      </c>
      <c r="E4468">
        <v>317</v>
      </c>
      <c r="F4468">
        <v>1</v>
      </c>
      <c r="G4468">
        <v>0</v>
      </c>
      <c r="H4468" t="s">
        <v>455</v>
      </c>
      <c r="I4468" t="s">
        <v>456</v>
      </c>
      <c r="J4468" t="s">
        <v>456</v>
      </c>
      <c r="K4468">
        <v>1</v>
      </c>
      <c r="L4468">
        <v>1</v>
      </c>
      <c r="O4468" t="s">
        <v>4434</v>
      </c>
    </row>
    <row r="4469" spans="1:15" x14ac:dyDescent="0.45">
      <c r="A4469">
        <v>34018.121722999997</v>
      </c>
      <c r="B4469">
        <v>34020.635283000003</v>
      </c>
      <c r="C4469">
        <f t="shared" si="69"/>
        <v>2.5135600000066916</v>
      </c>
      <c r="D4469">
        <v>18</v>
      </c>
      <c r="E4469">
        <v>317</v>
      </c>
      <c r="F4469">
        <v>2</v>
      </c>
      <c r="G4469">
        <v>1</v>
      </c>
      <c r="H4469" t="s">
        <v>465</v>
      </c>
      <c r="I4469" t="s">
        <v>469</v>
      </c>
      <c r="J4469" t="s">
        <v>472</v>
      </c>
      <c r="K4469">
        <v>0</v>
      </c>
      <c r="L4469">
        <v>1</v>
      </c>
      <c r="O4469" t="s">
        <v>4435</v>
      </c>
    </row>
    <row r="4470" spans="1:15" x14ac:dyDescent="0.45">
      <c r="A4470">
        <v>34021.378321999997</v>
      </c>
      <c r="B4470">
        <v>34022.278095000001</v>
      </c>
      <c r="C4470">
        <f t="shared" si="69"/>
        <v>0.89977300000464311</v>
      </c>
      <c r="D4470">
        <v>18</v>
      </c>
      <c r="E4470">
        <v>317</v>
      </c>
      <c r="F4470">
        <v>3</v>
      </c>
      <c r="G4470">
        <v>0</v>
      </c>
      <c r="H4470" t="s">
        <v>473</v>
      </c>
      <c r="I4470" t="s">
        <v>456</v>
      </c>
      <c r="J4470" t="s">
        <v>456</v>
      </c>
      <c r="K4470">
        <v>0</v>
      </c>
      <c r="L4470">
        <v>0</v>
      </c>
      <c r="M4470" t="s">
        <v>4693</v>
      </c>
      <c r="O4470" t="s">
        <v>4436</v>
      </c>
    </row>
    <row r="4471" spans="1:15" x14ac:dyDescent="0.45">
      <c r="A4471">
        <v>34063.185850000002</v>
      </c>
      <c r="B4471">
        <v>34064.166893000001</v>
      </c>
      <c r="C4471">
        <f t="shared" si="69"/>
        <v>0.98104299999977229</v>
      </c>
      <c r="D4471">
        <v>18</v>
      </c>
      <c r="E4471">
        <v>318</v>
      </c>
      <c r="F4471">
        <v>1</v>
      </c>
      <c r="G4471">
        <v>0</v>
      </c>
      <c r="H4471" t="s">
        <v>2844</v>
      </c>
      <c r="I4471" t="s">
        <v>456</v>
      </c>
      <c r="J4471" t="s">
        <v>456</v>
      </c>
      <c r="K4471">
        <v>1</v>
      </c>
      <c r="L4471">
        <v>1</v>
      </c>
      <c r="M4471" t="s">
        <v>2878</v>
      </c>
      <c r="O4471" t="s">
        <v>4437</v>
      </c>
    </row>
    <row r="4472" spans="1:15" x14ac:dyDescent="0.45">
      <c r="A4472">
        <v>34064.712562000001</v>
      </c>
      <c r="B4472">
        <v>34065.786484999997</v>
      </c>
      <c r="C4472">
        <f t="shared" si="69"/>
        <v>1.0739229999962845</v>
      </c>
      <c r="D4472">
        <v>18</v>
      </c>
      <c r="E4472">
        <v>318</v>
      </c>
      <c r="F4472">
        <v>2</v>
      </c>
      <c r="G4472">
        <v>1</v>
      </c>
      <c r="H4472" t="s">
        <v>460</v>
      </c>
      <c r="I4472" t="s">
        <v>462</v>
      </c>
      <c r="J4472" t="s">
        <v>454</v>
      </c>
      <c r="K4472">
        <v>0</v>
      </c>
      <c r="L4472">
        <v>1</v>
      </c>
      <c r="O4472" t="s">
        <v>4438</v>
      </c>
    </row>
    <row r="4473" spans="1:15" x14ac:dyDescent="0.45">
      <c r="A4473">
        <v>34067.394466999998</v>
      </c>
      <c r="B4473">
        <v>34068.305849999997</v>
      </c>
      <c r="C4473">
        <f t="shared" si="69"/>
        <v>0.91138299999875017</v>
      </c>
      <c r="D4473">
        <v>18</v>
      </c>
      <c r="E4473">
        <v>318</v>
      </c>
      <c r="F4473">
        <v>3</v>
      </c>
      <c r="G4473">
        <v>0</v>
      </c>
      <c r="H4473" t="s">
        <v>473</v>
      </c>
      <c r="I4473" t="s">
        <v>456</v>
      </c>
      <c r="J4473" t="s">
        <v>456</v>
      </c>
      <c r="K4473">
        <v>0</v>
      </c>
      <c r="L4473">
        <v>1</v>
      </c>
      <c r="M4473" t="s">
        <v>2852</v>
      </c>
      <c r="O4473" t="s">
        <v>4439</v>
      </c>
    </row>
    <row r="4474" spans="1:15" x14ac:dyDescent="0.45">
      <c r="A4474">
        <v>34086.562539999999</v>
      </c>
      <c r="B4474">
        <v>34087.653877999997</v>
      </c>
      <c r="C4474">
        <f t="shared" si="69"/>
        <v>1.091337999998359</v>
      </c>
      <c r="D4474">
        <v>18</v>
      </c>
      <c r="E4474">
        <v>318</v>
      </c>
      <c r="F4474">
        <v>4</v>
      </c>
      <c r="G4474">
        <v>1</v>
      </c>
      <c r="H4474" t="s">
        <v>460</v>
      </c>
      <c r="I4474" t="s">
        <v>462</v>
      </c>
      <c r="J4474" t="s">
        <v>454</v>
      </c>
      <c r="K4474">
        <v>0</v>
      </c>
      <c r="L4474">
        <v>1</v>
      </c>
      <c r="O4474" t="s">
        <v>4440</v>
      </c>
    </row>
    <row r="4475" spans="1:15" x14ac:dyDescent="0.45">
      <c r="A4475">
        <v>34088.222765999999</v>
      </c>
      <c r="B4475">
        <v>34090.254512</v>
      </c>
      <c r="C4475">
        <f t="shared" si="69"/>
        <v>2.0317460000005667</v>
      </c>
      <c r="D4475">
        <v>18</v>
      </c>
      <c r="E4475">
        <v>318</v>
      </c>
      <c r="F4475">
        <v>5</v>
      </c>
      <c r="G4475">
        <v>0</v>
      </c>
      <c r="H4475" t="s">
        <v>473</v>
      </c>
      <c r="I4475" t="s">
        <v>456</v>
      </c>
      <c r="J4475" t="s">
        <v>456</v>
      </c>
      <c r="K4475">
        <v>0</v>
      </c>
      <c r="L4475">
        <v>1</v>
      </c>
      <c r="M4475" t="s">
        <v>4693</v>
      </c>
      <c r="O4475" t="s">
        <v>4441</v>
      </c>
    </row>
    <row r="4476" spans="1:15" x14ac:dyDescent="0.45">
      <c r="A4476">
        <v>34090.306756999998</v>
      </c>
      <c r="B4476">
        <v>34091.223945999998</v>
      </c>
      <c r="C4476">
        <f t="shared" si="69"/>
        <v>0.91718899999978021</v>
      </c>
      <c r="D4476">
        <v>18</v>
      </c>
      <c r="E4476">
        <v>318</v>
      </c>
      <c r="F4476">
        <v>6</v>
      </c>
      <c r="G4476">
        <v>1</v>
      </c>
      <c r="H4476" t="s">
        <v>457</v>
      </c>
      <c r="I4476" t="s">
        <v>462</v>
      </c>
      <c r="J4476" t="s">
        <v>454</v>
      </c>
      <c r="K4476">
        <v>0</v>
      </c>
      <c r="L4476">
        <v>1</v>
      </c>
      <c r="O4476" t="s">
        <v>4442</v>
      </c>
    </row>
    <row r="4477" spans="1:15" x14ac:dyDescent="0.45">
      <c r="A4477">
        <v>34144.548570999999</v>
      </c>
      <c r="B4477">
        <v>34145.639908999998</v>
      </c>
      <c r="C4477">
        <f t="shared" si="69"/>
        <v>1.091337999998359</v>
      </c>
      <c r="D4477">
        <v>18</v>
      </c>
      <c r="E4477">
        <v>318</v>
      </c>
      <c r="F4477">
        <v>7</v>
      </c>
      <c r="G4477">
        <v>0</v>
      </c>
      <c r="H4477" t="s">
        <v>455</v>
      </c>
      <c r="I4477" t="s">
        <v>456</v>
      </c>
      <c r="J4477" t="s">
        <v>456</v>
      </c>
      <c r="K4477">
        <v>0</v>
      </c>
      <c r="L4477">
        <v>0</v>
      </c>
      <c r="O4477" t="s">
        <v>4443</v>
      </c>
    </row>
    <row r="4478" spans="1:15" x14ac:dyDescent="0.45">
      <c r="A4478">
        <v>34145.912744000001</v>
      </c>
      <c r="B4478">
        <v>34146.963447000002</v>
      </c>
      <c r="C4478">
        <f t="shared" si="69"/>
        <v>1.0507030000007944</v>
      </c>
      <c r="D4478">
        <v>18</v>
      </c>
      <c r="E4478">
        <v>319</v>
      </c>
      <c r="F4478">
        <v>1</v>
      </c>
      <c r="G4478">
        <v>0</v>
      </c>
      <c r="H4478" t="s">
        <v>460</v>
      </c>
      <c r="I4478" t="s">
        <v>456</v>
      </c>
      <c r="J4478" t="s">
        <v>456</v>
      </c>
      <c r="K4478">
        <v>1</v>
      </c>
      <c r="L4478">
        <v>1</v>
      </c>
      <c r="O4478" t="s">
        <v>4444</v>
      </c>
    </row>
    <row r="4479" spans="1:15" x14ac:dyDescent="0.45">
      <c r="A4479">
        <v>34147.921269999999</v>
      </c>
      <c r="B4479">
        <v>34149.558276999996</v>
      </c>
      <c r="C4479">
        <f t="shared" si="69"/>
        <v>1.6370069999975385</v>
      </c>
      <c r="D4479">
        <v>18</v>
      </c>
      <c r="E4479">
        <v>319</v>
      </c>
      <c r="F4479">
        <v>2</v>
      </c>
      <c r="G4479">
        <v>1</v>
      </c>
      <c r="H4479" t="s">
        <v>457</v>
      </c>
      <c r="I4479" t="s">
        <v>462</v>
      </c>
      <c r="J4479" t="s">
        <v>454</v>
      </c>
      <c r="K4479">
        <v>0</v>
      </c>
      <c r="L4479">
        <v>0</v>
      </c>
      <c r="O4479" t="s">
        <v>4445</v>
      </c>
    </row>
    <row r="4480" spans="1:15" x14ac:dyDescent="0.45">
      <c r="A4480">
        <v>34149.558276999996</v>
      </c>
      <c r="B4480">
        <v>34150.986303999998</v>
      </c>
      <c r="C4480">
        <f t="shared" si="69"/>
        <v>1.4280270000017481</v>
      </c>
      <c r="D4480">
        <v>18</v>
      </c>
      <c r="E4480">
        <v>320</v>
      </c>
      <c r="F4480">
        <v>1</v>
      </c>
      <c r="G4480">
        <v>0</v>
      </c>
      <c r="H4480" t="s">
        <v>2844</v>
      </c>
      <c r="I4480" t="s">
        <v>456</v>
      </c>
      <c r="J4480" t="s">
        <v>456</v>
      </c>
      <c r="K4480">
        <v>1</v>
      </c>
      <c r="L4480">
        <v>1</v>
      </c>
      <c r="M4480" t="s">
        <v>2878</v>
      </c>
      <c r="O4480" t="s">
        <v>4446</v>
      </c>
    </row>
    <row r="4481" spans="1:15" x14ac:dyDescent="0.45">
      <c r="A4481">
        <v>34151.108208999998</v>
      </c>
      <c r="B4481">
        <v>34151.955736999997</v>
      </c>
      <c r="C4481">
        <f t="shared" si="69"/>
        <v>0.84752799999841955</v>
      </c>
      <c r="D4481">
        <v>18</v>
      </c>
      <c r="E4481">
        <v>320</v>
      </c>
      <c r="F4481">
        <v>2</v>
      </c>
      <c r="G4481">
        <v>1</v>
      </c>
      <c r="H4481" t="s">
        <v>460</v>
      </c>
      <c r="I4481" t="s">
        <v>462</v>
      </c>
      <c r="J4481" t="s">
        <v>454</v>
      </c>
      <c r="K4481">
        <v>0</v>
      </c>
      <c r="L4481">
        <v>1</v>
      </c>
      <c r="O4481" t="s">
        <v>4447</v>
      </c>
    </row>
    <row r="4482" spans="1:15" x14ac:dyDescent="0.45">
      <c r="A4482">
        <v>34152.129887000003</v>
      </c>
      <c r="B4482">
        <v>34152.756824999997</v>
      </c>
      <c r="C4482">
        <f t="shared" si="69"/>
        <v>0.62693799999397015</v>
      </c>
      <c r="D4482">
        <v>18</v>
      </c>
      <c r="E4482">
        <v>320</v>
      </c>
      <c r="F4482">
        <v>3</v>
      </c>
      <c r="G4482">
        <v>0</v>
      </c>
      <c r="H4482" t="s">
        <v>455</v>
      </c>
      <c r="I4482" t="s">
        <v>456</v>
      </c>
      <c r="J4482" t="s">
        <v>456</v>
      </c>
      <c r="K4482">
        <v>0</v>
      </c>
      <c r="L4482">
        <v>1</v>
      </c>
      <c r="O4482" t="s">
        <v>1903</v>
      </c>
    </row>
    <row r="4483" spans="1:15" x14ac:dyDescent="0.45">
      <c r="A4483">
        <v>34160.483265000003</v>
      </c>
      <c r="B4483">
        <v>34161.295963999997</v>
      </c>
      <c r="C4483">
        <f t="shared" ref="C4483:C4546" si="70">B4483-A4483</f>
        <v>0.81269899999460904</v>
      </c>
      <c r="D4483">
        <v>18</v>
      </c>
      <c r="E4483">
        <v>320</v>
      </c>
      <c r="F4483">
        <v>4</v>
      </c>
      <c r="G4483">
        <v>1</v>
      </c>
      <c r="H4483" t="s">
        <v>459</v>
      </c>
      <c r="I4483" t="s">
        <v>462</v>
      </c>
      <c r="J4483" t="s">
        <v>454</v>
      </c>
      <c r="K4483">
        <v>0</v>
      </c>
      <c r="L4483">
        <v>1</v>
      </c>
      <c r="O4483" t="s">
        <v>4448</v>
      </c>
    </row>
    <row r="4484" spans="1:15" x14ac:dyDescent="0.45">
      <c r="A4484">
        <v>34193.635556000001</v>
      </c>
      <c r="B4484">
        <v>34194.645623999997</v>
      </c>
      <c r="C4484">
        <f t="shared" si="70"/>
        <v>1.0100679999959539</v>
      </c>
      <c r="D4484">
        <v>18</v>
      </c>
      <c r="E4484">
        <v>320</v>
      </c>
      <c r="F4484">
        <v>5</v>
      </c>
      <c r="G4484">
        <v>0</v>
      </c>
      <c r="H4484" t="s">
        <v>455</v>
      </c>
      <c r="I4484" t="s">
        <v>456</v>
      </c>
      <c r="J4484" t="s">
        <v>456</v>
      </c>
      <c r="K4484">
        <v>0</v>
      </c>
      <c r="L4484">
        <v>1</v>
      </c>
      <c r="O4484" t="s">
        <v>1905</v>
      </c>
    </row>
    <row r="4485" spans="1:15" x14ac:dyDescent="0.45">
      <c r="A4485">
        <v>34194.999728000003</v>
      </c>
      <c r="B4485">
        <v>34195.893695999999</v>
      </c>
      <c r="C4485">
        <f t="shared" si="70"/>
        <v>0.89396799999667564</v>
      </c>
      <c r="D4485">
        <v>18</v>
      </c>
      <c r="E4485">
        <v>320</v>
      </c>
      <c r="F4485">
        <v>6</v>
      </c>
      <c r="G4485">
        <v>1</v>
      </c>
      <c r="H4485" t="s">
        <v>459</v>
      </c>
      <c r="I4485" t="s">
        <v>462</v>
      </c>
      <c r="J4485" t="s">
        <v>454</v>
      </c>
      <c r="K4485">
        <v>0</v>
      </c>
      <c r="L4485">
        <v>1</v>
      </c>
      <c r="O4485" t="s">
        <v>4449</v>
      </c>
    </row>
    <row r="4486" spans="1:15" x14ac:dyDescent="0.45">
      <c r="A4486">
        <v>34203.991654999998</v>
      </c>
      <c r="B4486">
        <v>34204.908843999998</v>
      </c>
      <c r="C4486">
        <f t="shared" si="70"/>
        <v>0.91718899999978021</v>
      </c>
      <c r="D4486">
        <v>18</v>
      </c>
      <c r="E4486">
        <v>320</v>
      </c>
      <c r="F4486">
        <v>7</v>
      </c>
      <c r="G4486">
        <v>0</v>
      </c>
      <c r="H4486" t="s">
        <v>2844</v>
      </c>
      <c r="I4486" t="s">
        <v>456</v>
      </c>
      <c r="J4486" t="s">
        <v>456</v>
      </c>
      <c r="K4486">
        <v>0</v>
      </c>
      <c r="L4486">
        <v>1</v>
      </c>
      <c r="M4486" t="s">
        <v>4773</v>
      </c>
      <c r="N4486" t="s">
        <v>454</v>
      </c>
      <c r="O4486" t="s">
        <v>4450</v>
      </c>
    </row>
    <row r="4487" spans="1:15" x14ac:dyDescent="0.45">
      <c r="A4487">
        <v>34205.518366999997</v>
      </c>
      <c r="B4487">
        <v>34206.354286000002</v>
      </c>
      <c r="C4487">
        <f t="shared" si="70"/>
        <v>0.83591900000465102</v>
      </c>
      <c r="D4487">
        <v>18</v>
      </c>
      <c r="E4487">
        <v>320</v>
      </c>
      <c r="F4487">
        <v>8</v>
      </c>
      <c r="G4487">
        <v>1</v>
      </c>
      <c r="H4487" t="s">
        <v>459</v>
      </c>
      <c r="I4487" t="s">
        <v>462</v>
      </c>
      <c r="J4487" t="s">
        <v>454</v>
      </c>
      <c r="K4487">
        <v>0</v>
      </c>
      <c r="L4487">
        <v>1</v>
      </c>
      <c r="O4487" t="s">
        <v>4451</v>
      </c>
    </row>
    <row r="4488" spans="1:15" x14ac:dyDescent="0.45">
      <c r="A4488">
        <v>34208.409251999998</v>
      </c>
      <c r="B4488">
        <v>34208.966530999998</v>
      </c>
      <c r="C4488">
        <f t="shared" si="70"/>
        <v>0.55727900000056252</v>
      </c>
      <c r="D4488">
        <v>18</v>
      </c>
      <c r="E4488">
        <v>320</v>
      </c>
      <c r="F4488">
        <v>9</v>
      </c>
      <c r="G4488">
        <v>0</v>
      </c>
      <c r="H4488" t="s">
        <v>455</v>
      </c>
      <c r="I4488" t="s">
        <v>456</v>
      </c>
      <c r="J4488" t="s">
        <v>456</v>
      </c>
      <c r="K4488">
        <v>0</v>
      </c>
      <c r="L4488">
        <v>1</v>
      </c>
      <c r="O4488" t="s">
        <v>1909</v>
      </c>
    </row>
    <row r="4489" spans="1:15" x14ac:dyDescent="0.45">
      <c r="A4489">
        <v>34214.040091000003</v>
      </c>
      <c r="B4489">
        <v>34215.334603000003</v>
      </c>
      <c r="C4489">
        <f t="shared" si="70"/>
        <v>1.2945120000003953</v>
      </c>
      <c r="D4489">
        <v>18</v>
      </c>
      <c r="E4489">
        <v>320</v>
      </c>
      <c r="F4489">
        <v>10</v>
      </c>
      <c r="G4489">
        <v>1</v>
      </c>
      <c r="H4489" t="s">
        <v>459</v>
      </c>
      <c r="I4489" t="s">
        <v>462</v>
      </c>
      <c r="J4489" t="s">
        <v>454</v>
      </c>
      <c r="K4489">
        <v>0</v>
      </c>
      <c r="L4489">
        <v>1</v>
      </c>
      <c r="O4489" t="s">
        <v>4452</v>
      </c>
    </row>
    <row r="4490" spans="1:15" x14ac:dyDescent="0.45">
      <c r="A4490">
        <v>34216.182132000002</v>
      </c>
      <c r="B4490">
        <v>34216.652335999999</v>
      </c>
      <c r="C4490">
        <f t="shared" si="70"/>
        <v>0.47020399999746587</v>
      </c>
      <c r="D4490">
        <v>18</v>
      </c>
      <c r="E4490">
        <v>320</v>
      </c>
      <c r="F4490">
        <v>11</v>
      </c>
      <c r="G4490">
        <v>0</v>
      </c>
      <c r="H4490" t="s">
        <v>455</v>
      </c>
      <c r="I4490" t="s">
        <v>456</v>
      </c>
      <c r="J4490" t="s">
        <v>456</v>
      </c>
      <c r="K4490">
        <v>0</v>
      </c>
      <c r="L4490">
        <v>0</v>
      </c>
      <c r="O4490" t="s">
        <v>1911</v>
      </c>
    </row>
    <row r="4491" spans="1:15" x14ac:dyDescent="0.45">
      <c r="A4491">
        <v>34217.401179</v>
      </c>
      <c r="B4491">
        <v>34218.004897999999</v>
      </c>
      <c r="C4491">
        <f t="shared" si="70"/>
        <v>0.60371899999881862</v>
      </c>
      <c r="D4491">
        <v>18</v>
      </c>
      <c r="E4491">
        <v>321</v>
      </c>
      <c r="F4491">
        <v>1</v>
      </c>
      <c r="G4491">
        <v>0</v>
      </c>
      <c r="H4491" t="s">
        <v>455</v>
      </c>
      <c r="I4491" t="s">
        <v>456</v>
      </c>
      <c r="J4491" t="s">
        <v>456</v>
      </c>
      <c r="K4491">
        <v>1</v>
      </c>
      <c r="L4491">
        <v>1</v>
      </c>
      <c r="O4491" t="s">
        <v>4453</v>
      </c>
    </row>
    <row r="4492" spans="1:15" x14ac:dyDescent="0.45">
      <c r="A4492">
        <v>34218.626032</v>
      </c>
      <c r="B4492">
        <v>34219.218140999998</v>
      </c>
      <c r="C4492">
        <f t="shared" si="70"/>
        <v>0.5921089999974356</v>
      </c>
      <c r="D4492">
        <v>18</v>
      </c>
      <c r="E4492">
        <v>321</v>
      </c>
      <c r="F4492">
        <v>2</v>
      </c>
      <c r="G4492">
        <v>1</v>
      </c>
      <c r="H4492" t="s">
        <v>459</v>
      </c>
      <c r="I4492" t="s">
        <v>462</v>
      </c>
      <c r="J4492" t="s">
        <v>454</v>
      </c>
      <c r="K4492">
        <v>0</v>
      </c>
      <c r="L4492">
        <v>1</v>
      </c>
      <c r="O4492" t="s">
        <v>4454</v>
      </c>
    </row>
    <row r="4493" spans="1:15" x14ac:dyDescent="0.45">
      <c r="A4493">
        <v>34219.920544000001</v>
      </c>
      <c r="B4493">
        <v>34221.035102000002</v>
      </c>
      <c r="C4493">
        <f t="shared" si="70"/>
        <v>1.114558000001125</v>
      </c>
      <c r="D4493">
        <v>18</v>
      </c>
      <c r="E4493">
        <v>321</v>
      </c>
      <c r="F4493">
        <v>3</v>
      </c>
      <c r="G4493">
        <v>0</v>
      </c>
      <c r="H4493" t="s">
        <v>455</v>
      </c>
      <c r="I4493" t="s">
        <v>456</v>
      </c>
      <c r="J4493" t="s">
        <v>456</v>
      </c>
      <c r="K4493">
        <v>0</v>
      </c>
      <c r="L4493">
        <v>0</v>
      </c>
      <c r="O4493" t="s">
        <v>4455</v>
      </c>
    </row>
    <row r="4494" spans="1:15" x14ac:dyDescent="0.45">
      <c r="A4494">
        <v>34221.157007000002</v>
      </c>
      <c r="B4494">
        <v>34223.420952</v>
      </c>
      <c r="C4494">
        <f t="shared" si="70"/>
        <v>2.2639449999987846</v>
      </c>
      <c r="D4494">
        <v>18</v>
      </c>
      <c r="E4494">
        <v>322</v>
      </c>
      <c r="F4494">
        <v>1</v>
      </c>
      <c r="G4494">
        <v>1</v>
      </c>
      <c r="H4494" t="s">
        <v>459</v>
      </c>
      <c r="I4494" t="s">
        <v>462</v>
      </c>
      <c r="J4494" t="s">
        <v>454</v>
      </c>
      <c r="K4494">
        <v>1</v>
      </c>
      <c r="L4494">
        <v>1</v>
      </c>
      <c r="O4494" t="s">
        <v>4456</v>
      </c>
    </row>
    <row r="4495" spans="1:15" x14ac:dyDescent="0.45">
      <c r="A4495">
        <v>34223.461586999998</v>
      </c>
      <c r="B4495">
        <v>34224.413605000002</v>
      </c>
      <c r="C4495">
        <f t="shared" si="70"/>
        <v>0.95201800000359071</v>
      </c>
      <c r="D4495">
        <v>18</v>
      </c>
      <c r="E4495">
        <v>322</v>
      </c>
      <c r="F4495">
        <v>2</v>
      </c>
      <c r="G4495">
        <v>0</v>
      </c>
      <c r="H4495" t="s">
        <v>2844</v>
      </c>
      <c r="I4495" t="s">
        <v>456</v>
      </c>
      <c r="J4495" t="s">
        <v>456</v>
      </c>
      <c r="K4495">
        <v>0</v>
      </c>
      <c r="L4495">
        <v>0</v>
      </c>
      <c r="M4495" t="s">
        <v>2849</v>
      </c>
      <c r="N4495" t="s">
        <v>454</v>
      </c>
      <c r="O4495" t="s">
        <v>4457</v>
      </c>
    </row>
    <row r="4496" spans="1:15" x14ac:dyDescent="0.45">
      <c r="A4496">
        <v>34224.518094999999</v>
      </c>
      <c r="B4496">
        <v>34225.423672999998</v>
      </c>
      <c r="C4496">
        <f t="shared" si="70"/>
        <v>0.90557799999805866</v>
      </c>
      <c r="D4496">
        <v>18</v>
      </c>
      <c r="E4496">
        <v>323</v>
      </c>
      <c r="F4496">
        <v>1</v>
      </c>
      <c r="G4496">
        <v>0</v>
      </c>
      <c r="H4496" t="s">
        <v>2844</v>
      </c>
      <c r="I4496" t="s">
        <v>456</v>
      </c>
      <c r="J4496" t="s">
        <v>456</v>
      </c>
      <c r="K4496">
        <v>1</v>
      </c>
      <c r="L4496">
        <v>1</v>
      </c>
      <c r="M4496" t="s">
        <v>4608</v>
      </c>
      <c r="N4496" t="s">
        <v>472</v>
      </c>
      <c r="O4496" t="s">
        <v>4458</v>
      </c>
    </row>
    <row r="4497" spans="1:15" x14ac:dyDescent="0.45">
      <c r="A4497">
        <v>34305.648616999999</v>
      </c>
      <c r="B4497">
        <v>34306.751564999999</v>
      </c>
      <c r="C4497">
        <f t="shared" si="70"/>
        <v>1.102947999999742</v>
      </c>
      <c r="D4497">
        <v>18</v>
      </c>
      <c r="E4497">
        <v>323</v>
      </c>
      <c r="F4497">
        <v>2</v>
      </c>
      <c r="G4497">
        <v>1</v>
      </c>
      <c r="H4497" t="s">
        <v>457</v>
      </c>
      <c r="I4497" t="s">
        <v>462</v>
      </c>
      <c r="J4497" t="s">
        <v>454</v>
      </c>
      <c r="K4497">
        <v>0</v>
      </c>
      <c r="L4497">
        <v>1</v>
      </c>
      <c r="O4497" t="s">
        <v>4459</v>
      </c>
    </row>
    <row r="4498" spans="1:15" x14ac:dyDescent="0.45">
      <c r="A4498">
        <v>34312.005079000002</v>
      </c>
      <c r="B4498">
        <v>34312.597188</v>
      </c>
      <c r="C4498">
        <f t="shared" si="70"/>
        <v>0.5921089999974356</v>
      </c>
      <c r="D4498">
        <v>18</v>
      </c>
      <c r="E4498">
        <v>323</v>
      </c>
      <c r="F4498">
        <v>3</v>
      </c>
      <c r="G4498">
        <v>0</v>
      </c>
      <c r="H4498" t="s">
        <v>2844</v>
      </c>
      <c r="I4498" t="s">
        <v>456</v>
      </c>
      <c r="J4498" t="s">
        <v>456</v>
      </c>
      <c r="K4498">
        <v>0</v>
      </c>
      <c r="L4498">
        <v>1</v>
      </c>
      <c r="M4498" t="s">
        <v>4875</v>
      </c>
      <c r="N4498" t="s">
        <v>472</v>
      </c>
      <c r="O4498" t="s">
        <v>4460</v>
      </c>
    </row>
    <row r="4499" spans="1:15" x14ac:dyDescent="0.45">
      <c r="A4499">
        <v>34312.771337999999</v>
      </c>
      <c r="B4499">
        <v>34313.775601000001</v>
      </c>
      <c r="C4499">
        <f t="shared" si="70"/>
        <v>1.0042630000025383</v>
      </c>
      <c r="D4499">
        <v>18</v>
      </c>
      <c r="E4499">
        <v>323</v>
      </c>
      <c r="F4499">
        <v>4</v>
      </c>
      <c r="G4499">
        <v>1</v>
      </c>
      <c r="H4499" t="s">
        <v>457</v>
      </c>
      <c r="I4499" t="s">
        <v>462</v>
      </c>
      <c r="J4499" t="s">
        <v>454</v>
      </c>
      <c r="K4499">
        <v>0</v>
      </c>
      <c r="L4499">
        <v>0</v>
      </c>
      <c r="O4499" t="s">
        <v>4461</v>
      </c>
    </row>
    <row r="4500" spans="1:15" x14ac:dyDescent="0.45">
      <c r="A4500">
        <v>34358.131519000002</v>
      </c>
      <c r="B4500">
        <v>34359.135781999998</v>
      </c>
      <c r="C4500">
        <f t="shared" si="70"/>
        <v>1.0042629999952624</v>
      </c>
      <c r="D4500">
        <v>18</v>
      </c>
      <c r="E4500">
        <v>324</v>
      </c>
      <c r="F4500">
        <v>1</v>
      </c>
      <c r="G4500">
        <v>0</v>
      </c>
      <c r="H4500" t="s">
        <v>2844</v>
      </c>
      <c r="I4500" t="s">
        <v>456</v>
      </c>
      <c r="J4500" t="s">
        <v>456</v>
      </c>
      <c r="K4500">
        <v>1</v>
      </c>
      <c r="L4500">
        <v>1</v>
      </c>
      <c r="M4500" t="s">
        <v>4689</v>
      </c>
      <c r="N4500" t="s">
        <v>472</v>
      </c>
      <c r="O4500" t="s">
        <v>4462</v>
      </c>
    </row>
    <row r="4501" spans="1:15" x14ac:dyDescent="0.45">
      <c r="A4501">
        <v>34359.524717</v>
      </c>
      <c r="B4501">
        <v>34359.971701000002</v>
      </c>
      <c r="C4501">
        <f t="shared" si="70"/>
        <v>0.4469840000019758</v>
      </c>
      <c r="D4501">
        <v>18</v>
      </c>
      <c r="E4501">
        <v>324</v>
      </c>
      <c r="F4501">
        <v>2</v>
      </c>
      <c r="G4501">
        <v>1</v>
      </c>
      <c r="H4501" t="s">
        <v>465</v>
      </c>
      <c r="I4501" t="s">
        <v>462</v>
      </c>
      <c r="J4501" t="s">
        <v>454</v>
      </c>
      <c r="K4501">
        <v>0</v>
      </c>
      <c r="L4501">
        <v>0</v>
      </c>
      <c r="O4501" t="s">
        <v>4463</v>
      </c>
    </row>
    <row r="4502" spans="1:15" x14ac:dyDescent="0.45">
      <c r="A4502">
        <v>34440.521722999998</v>
      </c>
      <c r="B4502">
        <v>34441.578231</v>
      </c>
      <c r="C4502">
        <f t="shared" si="70"/>
        <v>1.0565080000014859</v>
      </c>
      <c r="D4502">
        <v>18</v>
      </c>
      <c r="E4502">
        <v>325</v>
      </c>
      <c r="F4502">
        <v>1</v>
      </c>
      <c r="G4502">
        <v>0</v>
      </c>
      <c r="H4502" t="s">
        <v>2844</v>
      </c>
      <c r="I4502" t="s">
        <v>456</v>
      </c>
      <c r="J4502" t="s">
        <v>456</v>
      </c>
      <c r="K4502">
        <v>1</v>
      </c>
      <c r="L4502">
        <v>1</v>
      </c>
      <c r="M4502" t="s">
        <v>4689</v>
      </c>
      <c r="N4502" t="s">
        <v>472</v>
      </c>
      <c r="O4502" t="s">
        <v>4464</v>
      </c>
    </row>
    <row r="4503" spans="1:15" x14ac:dyDescent="0.45">
      <c r="A4503">
        <v>34441.624670999998</v>
      </c>
      <c r="B4503">
        <v>34442.373514999999</v>
      </c>
      <c r="C4503">
        <f t="shared" si="70"/>
        <v>0.74884400000155438</v>
      </c>
      <c r="D4503">
        <v>18</v>
      </c>
      <c r="E4503">
        <v>325</v>
      </c>
      <c r="F4503">
        <v>2</v>
      </c>
      <c r="G4503">
        <v>1</v>
      </c>
      <c r="H4503" t="s">
        <v>465</v>
      </c>
      <c r="I4503" t="s">
        <v>462</v>
      </c>
      <c r="J4503" t="s">
        <v>454</v>
      </c>
      <c r="K4503">
        <v>0</v>
      </c>
      <c r="L4503">
        <v>0</v>
      </c>
      <c r="O4503" t="s">
        <v>4465</v>
      </c>
    </row>
    <row r="4504" spans="1:15" x14ac:dyDescent="0.45">
      <c r="A4504">
        <v>34442.919183999998</v>
      </c>
      <c r="B4504">
        <v>34444.463311</v>
      </c>
      <c r="C4504">
        <f t="shared" si="70"/>
        <v>1.5441270000010263</v>
      </c>
      <c r="D4504">
        <v>18</v>
      </c>
      <c r="E4504">
        <v>326</v>
      </c>
      <c r="F4504">
        <v>1</v>
      </c>
      <c r="G4504">
        <v>1</v>
      </c>
      <c r="H4504" t="s">
        <v>473</v>
      </c>
      <c r="I4504" t="s">
        <v>462</v>
      </c>
      <c r="J4504" t="s">
        <v>454</v>
      </c>
      <c r="K4504">
        <v>1</v>
      </c>
      <c r="L4504">
        <v>1</v>
      </c>
      <c r="M4504" t="s">
        <v>2852</v>
      </c>
      <c r="O4504" t="s">
        <v>4466</v>
      </c>
    </row>
    <row r="4505" spans="1:15" x14ac:dyDescent="0.45">
      <c r="A4505">
        <v>34452.990838999998</v>
      </c>
      <c r="B4505">
        <v>34454.018322000004</v>
      </c>
      <c r="C4505">
        <f t="shared" si="70"/>
        <v>1.0274830000053043</v>
      </c>
      <c r="D4505">
        <v>18</v>
      </c>
      <c r="E4505">
        <v>326</v>
      </c>
      <c r="F4505">
        <v>2</v>
      </c>
      <c r="G4505">
        <v>0</v>
      </c>
      <c r="H4505" t="s">
        <v>455</v>
      </c>
      <c r="I4505" t="s">
        <v>456</v>
      </c>
      <c r="J4505" t="s">
        <v>456</v>
      </c>
      <c r="K4505">
        <v>0</v>
      </c>
      <c r="L4505">
        <v>1</v>
      </c>
      <c r="O4505" t="s">
        <v>1930</v>
      </c>
    </row>
    <row r="4506" spans="1:15" x14ac:dyDescent="0.45">
      <c r="A4506">
        <v>34541.725896000004</v>
      </c>
      <c r="B4506">
        <v>34542.497959</v>
      </c>
      <c r="C4506">
        <f t="shared" si="70"/>
        <v>0.77206299999670591</v>
      </c>
      <c r="D4506">
        <v>18</v>
      </c>
      <c r="E4506">
        <v>326</v>
      </c>
      <c r="F4506">
        <v>3</v>
      </c>
      <c r="G4506">
        <v>1</v>
      </c>
      <c r="H4506" t="s">
        <v>473</v>
      </c>
      <c r="I4506" t="s">
        <v>462</v>
      </c>
      <c r="J4506" t="s">
        <v>454</v>
      </c>
      <c r="K4506">
        <v>0</v>
      </c>
      <c r="L4506">
        <v>1</v>
      </c>
      <c r="M4506" t="s">
        <v>2852</v>
      </c>
      <c r="O4506" t="s">
        <v>4467</v>
      </c>
    </row>
    <row r="4507" spans="1:15" x14ac:dyDescent="0.45">
      <c r="A4507">
        <v>34542.573424000002</v>
      </c>
      <c r="B4507">
        <v>34545.156644000002</v>
      </c>
      <c r="C4507">
        <f t="shared" si="70"/>
        <v>2.5832200000004377</v>
      </c>
      <c r="D4507">
        <v>18</v>
      </c>
      <c r="E4507">
        <v>326</v>
      </c>
      <c r="F4507">
        <v>4</v>
      </c>
      <c r="G4507">
        <v>0</v>
      </c>
      <c r="H4507" t="s">
        <v>468</v>
      </c>
      <c r="I4507" t="s">
        <v>456</v>
      </c>
      <c r="J4507" t="s">
        <v>456</v>
      </c>
      <c r="K4507">
        <v>0</v>
      </c>
      <c r="L4507">
        <v>1</v>
      </c>
      <c r="O4507" t="s">
        <v>4468</v>
      </c>
    </row>
    <row r="4508" spans="1:15" x14ac:dyDescent="0.45">
      <c r="A4508">
        <v>34553.689977000002</v>
      </c>
      <c r="B4508">
        <v>34554.688434999996</v>
      </c>
      <c r="C4508">
        <f t="shared" si="70"/>
        <v>0.99845799999457086</v>
      </c>
      <c r="D4508">
        <v>18</v>
      </c>
      <c r="E4508">
        <v>326</v>
      </c>
      <c r="F4508">
        <v>5</v>
      </c>
      <c r="G4508">
        <v>1</v>
      </c>
      <c r="H4508" t="s">
        <v>465</v>
      </c>
      <c r="I4508" t="s">
        <v>462</v>
      </c>
      <c r="J4508" t="s">
        <v>454</v>
      </c>
      <c r="K4508">
        <v>0</v>
      </c>
      <c r="L4508">
        <v>0</v>
      </c>
      <c r="O4508" t="s">
        <v>4469</v>
      </c>
    </row>
    <row r="4509" spans="1:15" x14ac:dyDescent="0.45">
      <c r="A4509">
        <v>34554.932245000004</v>
      </c>
      <c r="B4509">
        <v>34558.798367000003</v>
      </c>
      <c r="C4509">
        <f t="shared" si="70"/>
        <v>3.8661219999994501</v>
      </c>
      <c r="D4509">
        <v>18</v>
      </c>
      <c r="E4509">
        <v>327</v>
      </c>
      <c r="F4509">
        <v>1</v>
      </c>
      <c r="G4509">
        <v>0</v>
      </c>
      <c r="H4509" t="s">
        <v>455</v>
      </c>
      <c r="I4509" t="s">
        <v>456</v>
      </c>
      <c r="J4509" t="s">
        <v>456</v>
      </c>
      <c r="K4509">
        <v>1</v>
      </c>
      <c r="L4509">
        <v>1</v>
      </c>
      <c r="O4509" t="s">
        <v>1932</v>
      </c>
    </row>
    <row r="4510" spans="1:15" x14ac:dyDescent="0.45">
      <c r="A4510">
        <v>34623.349841000003</v>
      </c>
      <c r="B4510">
        <v>34626.008525999998</v>
      </c>
      <c r="C4510">
        <f t="shared" si="70"/>
        <v>2.6586849999948754</v>
      </c>
      <c r="D4510">
        <v>18</v>
      </c>
      <c r="E4510">
        <v>327</v>
      </c>
      <c r="F4510">
        <v>2</v>
      </c>
      <c r="G4510">
        <v>1</v>
      </c>
      <c r="H4510" t="s">
        <v>452</v>
      </c>
      <c r="I4510" t="s">
        <v>462</v>
      </c>
      <c r="J4510" t="s">
        <v>454</v>
      </c>
      <c r="K4510">
        <v>0</v>
      </c>
      <c r="L4510">
        <v>0</v>
      </c>
      <c r="O4510" t="s">
        <v>4470</v>
      </c>
    </row>
    <row r="4511" spans="1:15" x14ac:dyDescent="0.45">
      <c r="A4511">
        <v>34628.191202000002</v>
      </c>
      <c r="B4511">
        <v>34628.661405999999</v>
      </c>
      <c r="C4511">
        <f t="shared" si="70"/>
        <v>0.47020399999746587</v>
      </c>
      <c r="D4511">
        <v>18</v>
      </c>
      <c r="E4511">
        <v>328</v>
      </c>
      <c r="F4511">
        <v>1</v>
      </c>
      <c r="G4511">
        <v>1</v>
      </c>
      <c r="H4511" t="s">
        <v>465</v>
      </c>
      <c r="I4511" t="s">
        <v>462</v>
      </c>
      <c r="J4511" t="s">
        <v>454</v>
      </c>
      <c r="K4511">
        <v>1</v>
      </c>
      <c r="L4511">
        <v>1</v>
      </c>
      <c r="O4511" t="s">
        <v>4471</v>
      </c>
    </row>
    <row r="4512" spans="1:15" x14ac:dyDescent="0.45">
      <c r="A4512">
        <v>34629.027119999999</v>
      </c>
      <c r="B4512">
        <v>34631.981859</v>
      </c>
      <c r="C4512">
        <f t="shared" si="70"/>
        <v>2.9547390000006999</v>
      </c>
      <c r="D4512">
        <v>18</v>
      </c>
      <c r="E4512">
        <v>328</v>
      </c>
      <c r="F4512">
        <v>2</v>
      </c>
      <c r="G4512">
        <v>0</v>
      </c>
      <c r="H4512" t="s">
        <v>455</v>
      </c>
      <c r="I4512" t="s">
        <v>456</v>
      </c>
      <c r="J4512" t="s">
        <v>456</v>
      </c>
      <c r="K4512">
        <v>0</v>
      </c>
      <c r="L4512">
        <v>1</v>
      </c>
      <c r="O4512" t="s">
        <v>4472</v>
      </c>
    </row>
    <row r="4513" spans="1:15" x14ac:dyDescent="0.45">
      <c r="A4513">
        <v>34637.630112999999</v>
      </c>
      <c r="B4513">
        <v>34641.798094999998</v>
      </c>
      <c r="C4513">
        <f t="shared" si="70"/>
        <v>4.1679819999990286</v>
      </c>
      <c r="D4513">
        <v>18</v>
      </c>
      <c r="E4513">
        <v>328</v>
      </c>
      <c r="F4513">
        <v>3</v>
      </c>
      <c r="G4513">
        <v>1</v>
      </c>
      <c r="H4513" t="s">
        <v>458</v>
      </c>
      <c r="I4513" t="s">
        <v>462</v>
      </c>
      <c r="J4513" t="s">
        <v>454</v>
      </c>
      <c r="K4513">
        <v>0</v>
      </c>
      <c r="L4513">
        <v>1</v>
      </c>
      <c r="O4513" t="s">
        <v>4473</v>
      </c>
    </row>
    <row r="4514" spans="1:15" x14ac:dyDescent="0.45">
      <c r="A4514">
        <v>34641.798094999998</v>
      </c>
      <c r="B4514">
        <v>34645.519093000003</v>
      </c>
      <c r="C4514">
        <f t="shared" si="70"/>
        <v>3.7209980000043288</v>
      </c>
      <c r="D4514">
        <v>18</v>
      </c>
      <c r="E4514">
        <v>328</v>
      </c>
      <c r="F4514">
        <v>4</v>
      </c>
      <c r="G4514">
        <v>0</v>
      </c>
      <c r="H4514" t="s">
        <v>455</v>
      </c>
      <c r="I4514" t="s">
        <v>456</v>
      </c>
      <c r="J4514" t="s">
        <v>456</v>
      </c>
      <c r="K4514">
        <v>0</v>
      </c>
      <c r="L4514">
        <v>1</v>
      </c>
      <c r="O4514" t="s">
        <v>4474</v>
      </c>
    </row>
    <row r="4515" spans="1:15" x14ac:dyDescent="0.45">
      <c r="A4515">
        <v>34657.541224000001</v>
      </c>
      <c r="B4515">
        <v>34659.503311</v>
      </c>
      <c r="C4515">
        <f t="shared" si="70"/>
        <v>1.9620869999998831</v>
      </c>
      <c r="D4515">
        <v>18</v>
      </c>
      <c r="E4515">
        <v>328</v>
      </c>
      <c r="F4515">
        <v>5</v>
      </c>
      <c r="G4515">
        <v>1</v>
      </c>
      <c r="H4515" t="s">
        <v>465</v>
      </c>
      <c r="I4515" t="s">
        <v>462</v>
      </c>
      <c r="J4515" t="s">
        <v>454</v>
      </c>
      <c r="K4515">
        <v>0</v>
      </c>
      <c r="L4515">
        <v>0</v>
      </c>
      <c r="O4515" t="s">
        <v>4475</v>
      </c>
    </row>
    <row r="4516" spans="1:15" x14ac:dyDescent="0.45">
      <c r="A4516">
        <v>34659.503311</v>
      </c>
      <c r="B4516">
        <v>34662.080726</v>
      </c>
      <c r="C4516">
        <f t="shared" si="70"/>
        <v>2.5774149999997462</v>
      </c>
      <c r="D4516">
        <v>18</v>
      </c>
      <c r="E4516">
        <v>329</v>
      </c>
      <c r="F4516">
        <v>1</v>
      </c>
      <c r="G4516">
        <v>1</v>
      </c>
      <c r="H4516" t="s">
        <v>465</v>
      </c>
      <c r="I4516" t="s">
        <v>462</v>
      </c>
      <c r="J4516" t="s">
        <v>454</v>
      </c>
      <c r="K4516">
        <v>1</v>
      </c>
      <c r="L4516">
        <v>1</v>
      </c>
      <c r="O4516" t="s">
        <v>4476</v>
      </c>
    </row>
    <row r="4517" spans="1:15" x14ac:dyDescent="0.45">
      <c r="A4517">
        <v>34698.855328999998</v>
      </c>
      <c r="B4517">
        <v>34702.663400999998</v>
      </c>
      <c r="C4517">
        <f t="shared" si="70"/>
        <v>3.8080719999998109</v>
      </c>
      <c r="D4517">
        <v>18</v>
      </c>
      <c r="E4517">
        <v>329</v>
      </c>
      <c r="F4517">
        <v>2</v>
      </c>
      <c r="G4517">
        <v>0</v>
      </c>
      <c r="H4517" t="s">
        <v>2844</v>
      </c>
      <c r="I4517" t="s">
        <v>456</v>
      </c>
      <c r="J4517" t="s">
        <v>456</v>
      </c>
      <c r="K4517">
        <v>0</v>
      </c>
      <c r="L4517">
        <v>1</v>
      </c>
      <c r="M4517" t="s">
        <v>4699</v>
      </c>
      <c r="N4517" t="s">
        <v>472</v>
      </c>
      <c r="O4517" t="s">
        <v>4477</v>
      </c>
    </row>
    <row r="4518" spans="1:15" x14ac:dyDescent="0.45">
      <c r="A4518">
        <v>34702.663400999998</v>
      </c>
      <c r="B4518">
        <v>34706.163809999998</v>
      </c>
      <c r="C4518">
        <f t="shared" si="70"/>
        <v>3.5004090000002179</v>
      </c>
      <c r="D4518">
        <v>18</v>
      </c>
      <c r="E4518">
        <v>329</v>
      </c>
      <c r="F4518">
        <v>3</v>
      </c>
      <c r="G4518">
        <v>1</v>
      </c>
      <c r="H4518" t="s">
        <v>458</v>
      </c>
      <c r="I4518" t="s">
        <v>462</v>
      </c>
      <c r="J4518" t="s">
        <v>454</v>
      </c>
      <c r="K4518">
        <v>0</v>
      </c>
      <c r="L4518">
        <v>1</v>
      </c>
      <c r="O4518" t="s">
        <v>4478</v>
      </c>
    </row>
    <row r="4519" spans="1:15" x14ac:dyDescent="0.45">
      <c r="A4519">
        <v>34709.681633</v>
      </c>
      <c r="B4519">
        <v>34710.906485</v>
      </c>
      <c r="C4519">
        <f t="shared" si="70"/>
        <v>1.2248519999993732</v>
      </c>
      <c r="D4519">
        <v>18</v>
      </c>
      <c r="E4519">
        <v>329</v>
      </c>
      <c r="F4519">
        <v>4</v>
      </c>
      <c r="G4519">
        <v>0</v>
      </c>
      <c r="H4519" t="s">
        <v>455</v>
      </c>
      <c r="I4519" t="s">
        <v>456</v>
      </c>
      <c r="J4519" t="s">
        <v>456</v>
      </c>
      <c r="K4519">
        <v>0</v>
      </c>
      <c r="L4519">
        <v>1</v>
      </c>
      <c r="O4519" t="s">
        <v>4479</v>
      </c>
    </row>
    <row r="4520" spans="1:15" x14ac:dyDescent="0.45">
      <c r="A4520">
        <v>34711.132879999997</v>
      </c>
      <c r="B4520">
        <v>34711.556643999997</v>
      </c>
      <c r="C4520">
        <f t="shared" si="70"/>
        <v>0.42376399999920977</v>
      </c>
      <c r="D4520">
        <v>18</v>
      </c>
      <c r="E4520">
        <v>329</v>
      </c>
      <c r="F4520">
        <v>5</v>
      </c>
      <c r="G4520">
        <v>1</v>
      </c>
      <c r="H4520" t="s">
        <v>465</v>
      </c>
      <c r="I4520" t="s">
        <v>462</v>
      </c>
      <c r="J4520" t="s">
        <v>454</v>
      </c>
      <c r="K4520">
        <v>0</v>
      </c>
      <c r="L4520">
        <v>0</v>
      </c>
      <c r="O4520" t="s">
        <v>4480</v>
      </c>
    </row>
    <row r="4521" spans="1:15" x14ac:dyDescent="0.45">
      <c r="A4521">
        <v>34711.858503000003</v>
      </c>
      <c r="B4521">
        <v>34713.013696000002</v>
      </c>
      <c r="C4521">
        <f t="shared" si="70"/>
        <v>1.1551929999986896</v>
      </c>
      <c r="D4521">
        <v>18</v>
      </c>
      <c r="E4521">
        <v>330</v>
      </c>
      <c r="F4521">
        <v>1</v>
      </c>
      <c r="G4521">
        <v>0</v>
      </c>
      <c r="H4521" t="s">
        <v>2844</v>
      </c>
      <c r="I4521" t="s">
        <v>456</v>
      </c>
      <c r="J4521" t="s">
        <v>456</v>
      </c>
      <c r="K4521">
        <v>1</v>
      </c>
      <c r="L4521">
        <v>1</v>
      </c>
      <c r="M4521" t="s">
        <v>4597</v>
      </c>
      <c r="N4521" t="s">
        <v>454</v>
      </c>
      <c r="O4521" t="s">
        <v>4481</v>
      </c>
    </row>
    <row r="4522" spans="1:15" x14ac:dyDescent="0.45">
      <c r="A4522">
        <v>34745.103672999998</v>
      </c>
      <c r="B4522">
        <v>34745.806077000001</v>
      </c>
      <c r="C4522">
        <f t="shared" si="70"/>
        <v>0.70240400000329828</v>
      </c>
      <c r="D4522">
        <v>18</v>
      </c>
      <c r="E4522">
        <v>330</v>
      </c>
      <c r="F4522">
        <v>2</v>
      </c>
      <c r="G4522">
        <v>1</v>
      </c>
      <c r="H4522" t="s">
        <v>465</v>
      </c>
      <c r="I4522" t="s">
        <v>462</v>
      </c>
      <c r="J4522" t="s">
        <v>454</v>
      </c>
      <c r="K4522">
        <v>0</v>
      </c>
      <c r="L4522">
        <v>1</v>
      </c>
      <c r="O4522" t="s">
        <v>4482</v>
      </c>
    </row>
    <row r="4523" spans="1:15" x14ac:dyDescent="0.45">
      <c r="A4523">
        <v>34745.806077000001</v>
      </c>
      <c r="B4523">
        <v>34747.001904999997</v>
      </c>
      <c r="C4523">
        <f t="shared" si="70"/>
        <v>1.1958279999962542</v>
      </c>
      <c r="D4523">
        <v>18</v>
      </c>
      <c r="E4523">
        <v>330</v>
      </c>
      <c r="F4523">
        <v>3</v>
      </c>
      <c r="G4523">
        <v>0</v>
      </c>
      <c r="H4523" t="s">
        <v>455</v>
      </c>
      <c r="I4523" t="s">
        <v>456</v>
      </c>
      <c r="J4523" t="s">
        <v>456</v>
      </c>
      <c r="K4523">
        <v>0</v>
      </c>
      <c r="L4523">
        <v>1</v>
      </c>
      <c r="O4523" t="s">
        <v>4483</v>
      </c>
    </row>
    <row r="4524" spans="1:15" x14ac:dyDescent="0.45">
      <c r="A4524">
        <v>34749.968253999999</v>
      </c>
      <c r="B4524">
        <v>34750.717098000001</v>
      </c>
      <c r="C4524">
        <f t="shared" si="70"/>
        <v>0.74884400000155438</v>
      </c>
      <c r="D4524">
        <v>18</v>
      </c>
      <c r="E4524">
        <v>330</v>
      </c>
      <c r="F4524">
        <v>4</v>
      </c>
      <c r="G4524">
        <v>1</v>
      </c>
      <c r="H4524" t="s">
        <v>465</v>
      </c>
      <c r="I4524" t="s">
        <v>462</v>
      </c>
      <c r="J4524" t="s">
        <v>454</v>
      </c>
      <c r="K4524">
        <v>0</v>
      </c>
      <c r="L4524">
        <v>1</v>
      </c>
      <c r="O4524" t="s">
        <v>4484</v>
      </c>
    </row>
    <row r="4525" spans="1:15" x14ac:dyDescent="0.45">
      <c r="A4525">
        <v>34750.740317000003</v>
      </c>
      <c r="B4525">
        <v>34751.94195</v>
      </c>
      <c r="C4525">
        <f t="shared" si="70"/>
        <v>1.2016329999969457</v>
      </c>
      <c r="D4525">
        <v>18</v>
      </c>
      <c r="E4525">
        <v>330</v>
      </c>
      <c r="F4525">
        <v>5</v>
      </c>
      <c r="G4525">
        <v>0</v>
      </c>
      <c r="H4525" t="s">
        <v>2844</v>
      </c>
      <c r="I4525" t="s">
        <v>456</v>
      </c>
      <c r="J4525" t="s">
        <v>456</v>
      </c>
      <c r="K4525">
        <v>0</v>
      </c>
      <c r="L4525">
        <v>1</v>
      </c>
      <c r="M4525" t="s">
        <v>4732</v>
      </c>
      <c r="O4525" t="s">
        <v>4485</v>
      </c>
    </row>
    <row r="4526" spans="1:15" x14ac:dyDescent="0.45">
      <c r="A4526">
        <v>34751.94195</v>
      </c>
      <c r="B4526">
        <v>34755.535237999997</v>
      </c>
      <c r="C4526">
        <f t="shared" si="70"/>
        <v>3.5932879999963916</v>
      </c>
      <c r="D4526">
        <v>18</v>
      </c>
      <c r="E4526">
        <v>330</v>
      </c>
      <c r="F4526">
        <v>6</v>
      </c>
      <c r="G4526">
        <v>1</v>
      </c>
      <c r="H4526" t="s">
        <v>465</v>
      </c>
      <c r="I4526" t="s">
        <v>462</v>
      </c>
      <c r="J4526" t="s">
        <v>454</v>
      </c>
      <c r="K4526">
        <v>0</v>
      </c>
      <c r="L4526">
        <v>1</v>
      </c>
      <c r="O4526" t="s">
        <v>4486</v>
      </c>
    </row>
    <row r="4527" spans="1:15" x14ac:dyDescent="0.45">
      <c r="A4527">
        <v>34782.725805000002</v>
      </c>
      <c r="B4527">
        <v>34783.561722999999</v>
      </c>
      <c r="C4527">
        <f t="shared" si="70"/>
        <v>0.83591799999703653</v>
      </c>
      <c r="D4527">
        <v>18</v>
      </c>
      <c r="E4527">
        <v>330</v>
      </c>
      <c r="F4527">
        <v>7</v>
      </c>
      <c r="G4527">
        <v>0</v>
      </c>
      <c r="H4527" t="s">
        <v>2844</v>
      </c>
      <c r="I4527" t="s">
        <v>456</v>
      </c>
      <c r="J4527" t="s">
        <v>456</v>
      </c>
      <c r="K4527">
        <v>0</v>
      </c>
      <c r="L4527">
        <v>1</v>
      </c>
      <c r="M4527" t="s">
        <v>4677</v>
      </c>
      <c r="N4527" t="s">
        <v>472</v>
      </c>
      <c r="O4527" t="s">
        <v>4487</v>
      </c>
    </row>
    <row r="4528" spans="1:15" x14ac:dyDescent="0.45">
      <c r="A4528">
        <v>34783.637188000001</v>
      </c>
      <c r="B4528">
        <v>34785.053605000001</v>
      </c>
      <c r="C4528">
        <f t="shared" si="70"/>
        <v>1.4164170000003651</v>
      </c>
      <c r="D4528">
        <v>18</v>
      </c>
      <c r="E4528">
        <v>330</v>
      </c>
      <c r="F4528">
        <v>8</v>
      </c>
      <c r="G4528">
        <v>1</v>
      </c>
      <c r="H4528" t="s">
        <v>465</v>
      </c>
      <c r="I4528" t="s">
        <v>462</v>
      </c>
      <c r="J4528" t="s">
        <v>454</v>
      </c>
      <c r="K4528">
        <v>0</v>
      </c>
      <c r="L4528">
        <v>0</v>
      </c>
      <c r="O4528" t="s">
        <v>4488</v>
      </c>
    </row>
    <row r="4529" spans="1:15" x14ac:dyDescent="0.45">
      <c r="A4529">
        <v>34785.111655000001</v>
      </c>
      <c r="B4529">
        <v>34787.398821000002</v>
      </c>
      <c r="C4529">
        <f t="shared" si="70"/>
        <v>2.2871660000018892</v>
      </c>
      <c r="D4529">
        <v>18</v>
      </c>
      <c r="E4529">
        <v>331</v>
      </c>
      <c r="F4529">
        <v>1</v>
      </c>
      <c r="G4529">
        <v>0</v>
      </c>
      <c r="H4529" t="s">
        <v>2844</v>
      </c>
      <c r="I4529" t="s">
        <v>456</v>
      </c>
      <c r="J4529" t="s">
        <v>456</v>
      </c>
      <c r="K4529">
        <v>1</v>
      </c>
      <c r="L4529">
        <v>1</v>
      </c>
      <c r="M4529" t="s">
        <v>4762</v>
      </c>
      <c r="O4529" t="s">
        <v>4489</v>
      </c>
    </row>
    <row r="4530" spans="1:15" x14ac:dyDescent="0.45">
      <c r="A4530">
        <v>34790.138776</v>
      </c>
      <c r="B4530">
        <v>34790.783129000003</v>
      </c>
      <c r="C4530">
        <f t="shared" si="70"/>
        <v>0.64435300000332063</v>
      </c>
      <c r="D4530">
        <v>18</v>
      </c>
      <c r="E4530">
        <v>331</v>
      </c>
      <c r="F4530">
        <v>2</v>
      </c>
      <c r="G4530">
        <v>1</v>
      </c>
      <c r="H4530" t="s">
        <v>465</v>
      </c>
      <c r="I4530" t="s">
        <v>462</v>
      </c>
      <c r="J4530" t="s">
        <v>454</v>
      </c>
      <c r="K4530">
        <v>0</v>
      </c>
      <c r="L4530">
        <v>1</v>
      </c>
      <c r="O4530" t="s">
        <v>4490</v>
      </c>
    </row>
    <row r="4531" spans="1:15" x14ac:dyDescent="0.45">
      <c r="A4531">
        <v>34790.783129000003</v>
      </c>
      <c r="B4531">
        <v>34791.468117999997</v>
      </c>
      <c r="C4531">
        <f t="shared" si="70"/>
        <v>0.6849889999939478</v>
      </c>
      <c r="D4531">
        <v>18</v>
      </c>
      <c r="E4531">
        <v>331</v>
      </c>
      <c r="F4531">
        <v>3</v>
      </c>
      <c r="G4531">
        <v>0</v>
      </c>
      <c r="H4531" t="s">
        <v>455</v>
      </c>
      <c r="I4531" t="s">
        <v>456</v>
      </c>
      <c r="J4531" t="s">
        <v>456</v>
      </c>
      <c r="K4531">
        <v>0</v>
      </c>
      <c r="L4531">
        <v>0</v>
      </c>
      <c r="O4531" t="s">
        <v>4491</v>
      </c>
    </row>
    <row r="4532" spans="1:15" x14ac:dyDescent="0.45">
      <c r="A4532">
        <v>34794.869841</v>
      </c>
      <c r="B4532">
        <v>34795.972788999999</v>
      </c>
      <c r="C4532">
        <f t="shared" si="70"/>
        <v>1.102947999999742</v>
      </c>
      <c r="D4532">
        <v>18</v>
      </c>
      <c r="E4532">
        <v>332</v>
      </c>
      <c r="F4532">
        <v>1</v>
      </c>
      <c r="G4532">
        <v>0</v>
      </c>
      <c r="H4532" t="s">
        <v>455</v>
      </c>
      <c r="I4532" t="s">
        <v>456</v>
      </c>
      <c r="J4532" t="s">
        <v>456</v>
      </c>
      <c r="K4532">
        <v>1</v>
      </c>
      <c r="L4532">
        <v>1</v>
      </c>
      <c r="O4532" t="s">
        <v>1969</v>
      </c>
    </row>
    <row r="4533" spans="1:15" x14ac:dyDescent="0.45">
      <c r="A4533">
        <v>34796.866757000003</v>
      </c>
      <c r="B4533">
        <v>34797.749115999999</v>
      </c>
      <c r="C4533">
        <f t="shared" si="70"/>
        <v>0.88235899999563117</v>
      </c>
      <c r="D4533">
        <v>18</v>
      </c>
      <c r="E4533">
        <v>332</v>
      </c>
      <c r="F4533">
        <v>2</v>
      </c>
      <c r="G4533">
        <v>1</v>
      </c>
      <c r="H4533" t="s">
        <v>460</v>
      </c>
      <c r="I4533" t="s">
        <v>462</v>
      </c>
      <c r="J4533" t="s">
        <v>454</v>
      </c>
      <c r="K4533">
        <v>0</v>
      </c>
      <c r="L4533">
        <v>1</v>
      </c>
      <c r="O4533" t="s">
        <v>1970</v>
      </c>
    </row>
    <row r="4534" spans="1:15" x14ac:dyDescent="0.45">
      <c r="A4534">
        <v>34798.341224000003</v>
      </c>
      <c r="B4534">
        <v>34799.920181000001</v>
      </c>
      <c r="C4534">
        <f t="shared" si="70"/>
        <v>1.5789569999978994</v>
      </c>
      <c r="D4534">
        <v>18</v>
      </c>
      <c r="E4534">
        <v>332</v>
      </c>
      <c r="F4534">
        <v>3</v>
      </c>
      <c r="G4534">
        <v>0</v>
      </c>
      <c r="H4534" t="s">
        <v>455</v>
      </c>
      <c r="I4534" t="s">
        <v>456</v>
      </c>
      <c r="J4534" t="s">
        <v>456</v>
      </c>
      <c r="K4534">
        <v>0</v>
      </c>
      <c r="L4534">
        <v>1</v>
      </c>
      <c r="O4534" t="s">
        <v>1971</v>
      </c>
    </row>
    <row r="4535" spans="1:15" x14ac:dyDescent="0.45">
      <c r="A4535">
        <v>34817.898230999999</v>
      </c>
      <c r="B4535">
        <v>34818.716735000002</v>
      </c>
      <c r="C4535">
        <f t="shared" si="70"/>
        <v>0.8185040000025765</v>
      </c>
      <c r="D4535">
        <v>18</v>
      </c>
      <c r="E4535">
        <v>332</v>
      </c>
      <c r="F4535">
        <v>4</v>
      </c>
      <c r="G4535">
        <v>1</v>
      </c>
      <c r="H4535" t="s">
        <v>468</v>
      </c>
      <c r="I4535" t="s">
        <v>462</v>
      </c>
      <c r="J4535" t="s">
        <v>454</v>
      </c>
      <c r="K4535">
        <v>0</v>
      </c>
      <c r="L4535">
        <v>1</v>
      </c>
      <c r="O4535" t="s">
        <v>4492</v>
      </c>
    </row>
    <row r="4536" spans="1:15" x14ac:dyDescent="0.45">
      <c r="A4536">
        <v>34818.716735000002</v>
      </c>
      <c r="B4536">
        <v>34819.459773000002</v>
      </c>
      <c r="C4536">
        <f t="shared" si="70"/>
        <v>0.74303800000052433</v>
      </c>
      <c r="D4536">
        <v>18</v>
      </c>
      <c r="E4536">
        <v>332</v>
      </c>
      <c r="F4536">
        <v>5</v>
      </c>
      <c r="G4536">
        <v>0</v>
      </c>
      <c r="H4536" t="s">
        <v>2844</v>
      </c>
      <c r="I4536" t="s">
        <v>456</v>
      </c>
      <c r="J4536" t="s">
        <v>456</v>
      </c>
      <c r="K4536">
        <v>0</v>
      </c>
      <c r="L4536">
        <v>1</v>
      </c>
      <c r="M4536" t="s">
        <v>4677</v>
      </c>
      <c r="N4536" t="s">
        <v>472</v>
      </c>
      <c r="O4536" t="s">
        <v>4493</v>
      </c>
    </row>
    <row r="4537" spans="1:15" x14ac:dyDescent="0.45">
      <c r="A4537">
        <v>34819.494602999999</v>
      </c>
      <c r="B4537">
        <v>34821.804988999997</v>
      </c>
      <c r="C4537">
        <f t="shared" si="70"/>
        <v>2.3103859999973793</v>
      </c>
      <c r="D4537">
        <v>18</v>
      </c>
      <c r="E4537">
        <v>332</v>
      </c>
      <c r="F4537">
        <v>6</v>
      </c>
      <c r="G4537">
        <v>1</v>
      </c>
      <c r="H4537" t="s">
        <v>459</v>
      </c>
      <c r="I4537" t="s">
        <v>462</v>
      </c>
      <c r="J4537" t="s">
        <v>454</v>
      </c>
      <c r="K4537">
        <v>0</v>
      </c>
      <c r="L4537">
        <v>0</v>
      </c>
      <c r="O4537" t="s">
        <v>4494</v>
      </c>
    </row>
    <row r="4538" spans="1:15" x14ac:dyDescent="0.45">
      <c r="A4538">
        <v>34879.582041000001</v>
      </c>
      <c r="B4538">
        <v>34880.18576</v>
      </c>
      <c r="C4538">
        <f t="shared" si="70"/>
        <v>0.60371899999881862</v>
      </c>
      <c r="D4538">
        <v>18</v>
      </c>
      <c r="E4538">
        <v>333</v>
      </c>
      <c r="F4538">
        <v>1</v>
      </c>
      <c r="G4538">
        <v>1</v>
      </c>
      <c r="H4538" t="s">
        <v>452</v>
      </c>
      <c r="I4538" t="s">
        <v>462</v>
      </c>
      <c r="J4538" t="s">
        <v>454</v>
      </c>
      <c r="K4538">
        <v>1</v>
      </c>
      <c r="L4538">
        <v>1</v>
      </c>
      <c r="O4538" t="s">
        <v>4495</v>
      </c>
    </row>
    <row r="4539" spans="1:15" x14ac:dyDescent="0.45">
      <c r="A4539">
        <v>34880.597913999998</v>
      </c>
      <c r="B4539">
        <v>34881.381587000003</v>
      </c>
      <c r="C4539">
        <f t="shared" si="70"/>
        <v>0.78367300000536488</v>
      </c>
      <c r="D4539">
        <v>18</v>
      </c>
      <c r="E4539">
        <v>333</v>
      </c>
      <c r="F4539">
        <v>2</v>
      </c>
      <c r="G4539">
        <v>0</v>
      </c>
      <c r="H4539" t="s">
        <v>2844</v>
      </c>
      <c r="I4539" t="s">
        <v>456</v>
      </c>
      <c r="J4539" t="s">
        <v>456</v>
      </c>
      <c r="K4539">
        <v>0</v>
      </c>
      <c r="L4539">
        <v>1</v>
      </c>
      <c r="M4539" t="s">
        <v>2878</v>
      </c>
      <c r="O4539" t="s">
        <v>4496</v>
      </c>
    </row>
    <row r="4540" spans="1:15" x14ac:dyDescent="0.45">
      <c r="A4540">
        <v>34881.497687000003</v>
      </c>
      <c r="B4540">
        <v>34882.409070000002</v>
      </c>
      <c r="C4540">
        <f t="shared" si="70"/>
        <v>0.91138299999875017</v>
      </c>
      <c r="D4540">
        <v>18</v>
      </c>
      <c r="E4540">
        <v>333</v>
      </c>
      <c r="F4540">
        <v>3</v>
      </c>
      <c r="G4540">
        <v>1</v>
      </c>
      <c r="H4540" t="s">
        <v>465</v>
      </c>
      <c r="I4540" t="s">
        <v>462</v>
      </c>
      <c r="J4540" t="s">
        <v>454</v>
      </c>
      <c r="K4540">
        <v>0</v>
      </c>
      <c r="L4540">
        <v>1</v>
      </c>
      <c r="O4540" t="s">
        <v>4497</v>
      </c>
    </row>
    <row r="4541" spans="1:15" x14ac:dyDescent="0.45">
      <c r="A4541">
        <v>34888.324353999997</v>
      </c>
      <c r="B4541">
        <v>34893.258593999999</v>
      </c>
      <c r="C4541">
        <f t="shared" si="70"/>
        <v>4.934240000002319</v>
      </c>
      <c r="D4541">
        <v>18</v>
      </c>
      <c r="E4541">
        <v>333</v>
      </c>
      <c r="F4541">
        <v>4</v>
      </c>
      <c r="G4541">
        <v>0</v>
      </c>
      <c r="H4541" t="s">
        <v>2844</v>
      </c>
      <c r="I4541" t="s">
        <v>456</v>
      </c>
      <c r="J4541" t="s">
        <v>456</v>
      </c>
      <c r="K4541">
        <v>0</v>
      </c>
      <c r="L4541">
        <v>1</v>
      </c>
      <c r="M4541" t="s">
        <v>4672</v>
      </c>
      <c r="O4541" t="s">
        <v>4498</v>
      </c>
    </row>
    <row r="4542" spans="1:15" x14ac:dyDescent="0.45">
      <c r="A4542">
        <v>34893.316643999999</v>
      </c>
      <c r="B4542">
        <v>34894.123536999999</v>
      </c>
      <c r="C4542">
        <f t="shared" si="70"/>
        <v>0.80689300000085495</v>
      </c>
      <c r="D4542">
        <v>18</v>
      </c>
      <c r="E4542">
        <v>333</v>
      </c>
      <c r="F4542">
        <v>5</v>
      </c>
      <c r="G4542">
        <v>1</v>
      </c>
      <c r="H4542" t="s">
        <v>459</v>
      </c>
      <c r="I4542" t="s">
        <v>469</v>
      </c>
      <c r="J4542" t="s">
        <v>472</v>
      </c>
      <c r="K4542">
        <v>0</v>
      </c>
      <c r="L4542">
        <v>0</v>
      </c>
      <c r="O4542" t="s">
        <v>4499</v>
      </c>
    </row>
    <row r="4543" spans="1:15" x14ac:dyDescent="0.45">
      <c r="A4543">
        <v>34894.431202</v>
      </c>
      <c r="B4543">
        <v>34895.203264999996</v>
      </c>
      <c r="C4543">
        <f t="shared" si="70"/>
        <v>0.77206299999670591</v>
      </c>
      <c r="D4543">
        <v>18</v>
      </c>
      <c r="E4543">
        <v>334</v>
      </c>
      <c r="F4543">
        <v>1</v>
      </c>
      <c r="G4543">
        <v>0</v>
      </c>
      <c r="H4543" t="s">
        <v>2844</v>
      </c>
      <c r="I4543" t="s">
        <v>456</v>
      </c>
      <c r="J4543" t="s">
        <v>456</v>
      </c>
      <c r="K4543">
        <v>1</v>
      </c>
      <c r="L4543">
        <v>1</v>
      </c>
      <c r="M4543" t="s">
        <v>2878</v>
      </c>
      <c r="O4543" t="s">
        <v>4500</v>
      </c>
    </row>
    <row r="4544" spans="1:15" x14ac:dyDescent="0.45">
      <c r="A4544">
        <v>34979.027302000002</v>
      </c>
      <c r="B4544">
        <v>34980.751383000003</v>
      </c>
      <c r="C4544">
        <f t="shared" si="70"/>
        <v>1.7240810000002966</v>
      </c>
      <c r="D4544">
        <v>18</v>
      </c>
      <c r="E4544">
        <v>334</v>
      </c>
      <c r="F4544">
        <v>2</v>
      </c>
      <c r="G4544">
        <v>1</v>
      </c>
      <c r="H4544" t="s">
        <v>461</v>
      </c>
      <c r="I4544" t="s">
        <v>462</v>
      </c>
      <c r="J4544" t="s">
        <v>454</v>
      </c>
      <c r="K4544">
        <v>0</v>
      </c>
      <c r="L4544">
        <v>1</v>
      </c>
      <c r="O4544" t="s">
        <v>4501</v>
      </c>
    </row>
    <row r="4545" spans="1:15" x14ac:dyDescent="0.45">
      <c r="A4545">
        <v>34980.751383000003</v>
      </c>
      <c r="B4545">
        <v>34981.459591999999</v>
      </c>
      <c r="C4545">
        <f t="shared" si="70"/>
        <v>0.70820899999671383</v>
      </c>
      <c r="D4545">
        <v>18</v>
      </c>
      <c r="E4545">
        <v>334</v>
      </c>
      <c r="F4545">
        <v>3</v>
      </c>
      <c r="G4545">
        <v>0</v>
      </c>
      <c r="H4545" t="s">
        <v>2844</v>
      </c>
      <c r="I4545" t="s">
        <v>456</v>
      </c>
      <c r="J4545" t="s">
        <v>456</v>
      </c>
      <c r="K4545">
        <v>0</v>
      </c>
      <c r="L4545">
        <v>1</v>
      </c>
      <c r="M4545" t="s">
        <v>4732</v>
      </c>
      <c r="O4545" t="s">
        <v>4502</v>
      </c>
    </row>
    <row r="4546" spans="1:15" x14ac:dyDescent="0.45">
      <c r="A4546">
        <v>34981.535057000001</v>
      </c>
      <c r="B4546">
        <v>34982.730883999997</v>
      </c>
      <c r="C4546">
        <f t="shared" si="70"/>
        <v>1.1958269999959157</v>
      </c>
      <c r="D4546">
        <v>18</v>
      </c>
      <c r="E4546">
        <v>334</v>
      </c>
      <c r="F4546">
        <v>4</v>
      </c>
      <c r="G4546">
        <v>1</v>
      </c>
      <c r="H4546" t="s">
        <v>468</v>
      </c>
      <c r="I4546" t="s">
        <v>462</v>
      </c>
      <c r="J4546" t="s">
        <v>454</v>
      </c>
      <c r="K4546">
        <v>0</v>
      </c>
      <c r="L4546">
        <v>1</v>
      </c>
      <c r="O4546" t="s">
        <v>4503</v>
      </c>
    </row>
    <row r="4547" spans="1:15" x14ac:dyDescent="0.45">
      <c r="A4547">
        <v>34983.932517000001</v>
      </c>
      <c r="B4547">
        <v>34984.803265000002</v>
      </c>
      <c r="C4547">
        <f t="shared" ref="C4547:C4573" si="71">B4547-A4547</f>
        <v>0.87074800000118557</v>
      </c>
      <c r="D4547">
        <v>18</v>
      </c>
      <c r="E4547">
        <v>334</v>
      </c>
      <c r="F4547">
        <v>5</v>
      </c>
      <c r="G4547">
        <v>0</v>
      </c>
      <c r="H4547" t="s">
        <v>455</v>
      </c>
      <c r="I4547" t="s">
        <v>456</v>
      </c>
      <c r="J4547" t="s">
        <v>456</v>
      </c>
      <c r="K4547">
        <v>0</v>
      </c>
      <c r="L4547">
        <v>1</v>
      </c>
      <c r="O4547" t="s">
        <v>1992</v>
      </c>
    </row>
    <row r="4548" spans="1:15" x14ac:dyDescent="0.45">
      <c r="A4548">
        <v>34984.959999999999</v>
      </c>
      <c r="B4548">
        <v>34986.237097999998</v>
      </c>
      <c r="C4548">
        <f t="shared" si="71"/>
        <v>1.2770979999986594</v>
      </c>
      <c r="D4548">
        <v>18</v>
      </c>
      <c r="E4548">
        <v>334</v>
      </c>
      <c r="F4548">
        <v>6</v>
      </c>
      <c r="G4548">
        <v>1</v>
      </c>
      <c r="H4548" t="s">
        <v>465</v>
      </c>
      <c r="I4548" t="s">
        <v>462</v>
      </c>
      <c r="J4548" t="s">
        <v>454</v>
      </c>
      <c r="K4548">
        <v>0</v>
      </c>
      <c r="L4548">
        <v>1</v>
      </c>
      <c r="O4548" t="s">
        <v>4504</v>
      </c>
    </row>
    <row r="4549" spans="1:15" x14ac:dyDescent="0.45">
      <c r="A4549">
        <v>35071.489160999998</v>
      </c>
      <c r="B4549">
        <v>35072.632744000002</v>
      </c>
      <c r="C4549">
        <f t="shared" si="71"/>
        <v>1.1435830000045826</v>
      </c>
      <c r="D4549">
        <v>18</v>
      </c>
      <c r="E4549">
        <v>334</v>
      </c>
      <c r="F4549">
        <v>7</v>
      </c>
      <c r="G4549">
        <v>0</v>
      </c>
      <c r="H4549" t="s">
        <v>455</v>
      </c>
      <c r="I4549" t="s">
        <v>456</v>
      </c>
      <c r="J4549" t="s">
        <v>456</v>
      </c>
      <c r="K4549">
        <v>0</v>
      </c>
      <c r="L4549">
        <v>1</v>
      </c>
      <c r="O4549" t="s">
        <v>4505</v>
      </c>
    </row>
    <row r="4550" spans="1:15" x14ac:dyDescent="0.45">
      <c r="A4550">
        <v>35076.365351</v>
      </c>
      <c r="B4550">
        <v>35079.691610000002</v>
      </c>
      <c r="C4550">
        <f t="shared" si="71"/>
        <v>3.3262590000013006</v>
      </c>
      <c r="D4550">
        <v>18</v>
      </c>
      <c r="E4550">
        <v>334</v>
      </c>
      <c r="F4550">
        <v>8</v>
      </c>
      <c r="G4550">
        <v>1</v>
      </c>
      <c r="H4550" t="s">
        <v>452</v>
      </c>
      <c r="I4550" t="s">
        <v>462</v>
      </c>
      <c r="J4550" t="s">
        <v>454</v>
      </c>
      <c r="K4550">
        <v>0</v>
      </c>
      <c r="L4550">
        <v>0</v>
      </c>
      <c r="O4550" t="s">
        <v>4506</v>
      </c>
    </row>
    <row r="4551" spans="1:15" x14ac:dyDescent="0.45">
      <c r="A4551">
        <v>35079.900589999997</v>
      </c>
      <c r="B4551">
        <v>35080.759727999997</v>
      </c>
      <c r="C4551">
        <f t="shared" si="71"/>
        <v>0.85913799999980256</v>
      </c>
      <c r="D4551">
        <v>18</v>
      </c>
      <c r="E4551">
        <v>335</v>
      </c>
      <c r="F4551">
        <v>1</v>
      </c>
      <c r="G4551">
        <v>1</v>
      </c>
      <c r="H4551" t="s">
        <v>465</v>
      </c>
      <c r="I4551" t="s">
        <v>462</v>
      </c>
      <c r="J4551" t="s">
        <v>454</v>
      </c>
      <c r="K4551">
        <v>1</v>
      </c>
      <c r="L4551">
        <v>1</v>
      </c>
      <c r="O4551" t="s">
        <v>4507</v>
      </c>
    </row>
    <row r="4552" spans="1:15" x14ac:dyDescent="0.45">
      <c r="A4552">
        <v>35084.887074999999</v>
      </c>
      <c r="B4552">
        <v>35087.447074999996</v>
      </c>
      <c r="C4552">
        <f t="shared" si="71"/>
        <v>2.5599999999976717</v>
      </c>
      <c r="D4552">
        <v>18</v>
      </c>
      <c r="E4552">
        <v>335</v>
      </c>
      <c r="F4552">
        <v>2</v>
      </c>
      <c r="G4552">
        <v>0</v>
      </c>
      <c r="H4552" t="s">
        <v>455</v>
      </c>
      <c r="I4552" t="s">
        <v>456</v>
      </c>
      <c r="J4552" t="s">
        <v>456</v>
      </c>
      <c r="K4552">
        <v>0</v>
      </c>
      <c r="L4552">
        <v>1</v>
      </c>
      <c r="O4552" t="s">
        <v>4508</v>
      </c>
    </row>
    <row r="4553" spans="1:15" x14ac:dyDescent="0.45">
      <c r="A4553">
        <v>35090.593378999998</v>
      </c>
      <c r="B4553">
        <v>35091.620862000003</v>
      </c>
      <c r="C4553">
        <f t="shared" si="71"/>
        <v>1.0274830000053043</v>
      </c>
      <c r="D4553">
        <v>18</v>
      </c>
      <c r="E4553">
        <v>335</v>
      </c>
      <c r="F4553">
        <v>3</v>
      </c>
      <c r="G4553">
        <v>1</v>
      </c>
      <c r="H4553" t="s">
        <v>458</v>
      </c>
      <c r="I4553" t="s">
        <v>462</v>
      </c>
      <c r="J4553" t="s">
        <v>454</v>
      </c>
      <c r="K4553">
        <v>0</v>
      </c>
      <c r="L4553">
        <v>1</v>
      </c>
      <c r="O4553" t="s">
        <v>4509</v>
      </c>
    </row>
    <row r="4554" spans="1:15" x14ac:dyDescent="0.45">
      <c r="A4554">
        <v>35093.130159</v>
      </c>
      <c r="B4554">
        <v>35094.854240000001</v>
      </c>
      <c r="C4554">
        <f t="shared" si="71"/>
        <v>1.7240810000002966</v>
      </c>
      <c r="D4554">
        <v>18</v>
      </c>
      <c r="E4554">
        <v>335</v>
      </c>
      <c r="F4554">
        <v>4</v>
      </c>
      <c r="G4554">
        <v>0</v>
      </c>
      <c r="H4554" t="s">
        <v>455</v>
      </c>
      <c r="I4554" t="s">
        <v>456</v>
      </c>
      <c r="J4554" t="s">
        <v>456</v>
      </c>
      <c r="K4554">
        <v>0</v>
      </c>
      <c r="L4554">
        <v>1</v>
      </c>
      <c r="O4554" t="s">
        <v>4510</v>
      </c>
    </row>
    <row r="4555" spans="1:15" x14ac:dyDescent="0.45">
      <c r="A4555">
        <v>35101.367438000001</v>
      </c>
      <c r="B4555">
        <v>35102.540045000002</v>
      </c>
      <c r="C4555">
        <f t="shared" si="71"/>
        <v>1.1726070000004256</v>
      </c>
      <c r="D4555">
        <v>18</v>
      </c>
      <c r="E4555">
        <v>335</v>
      </c>
      <c r="F4555">
        <v>5</v>
      </c>
      <c r="G4555">
        <v>1</v>
      </c>
      <c r="H4555" t="s">
        <v>460</v>
      </c>
      <c r="I4555" t="s">
        <v>462</v>
      </c>
      <c r="J4555" t="s">
        <v>454</v>
      </c>
      <c r="K4555">
        <v>0</v>
      </c>
      <c r="L4555">
        <v>1</v>
      </c>
      <c r="O4555" t="s">
        <v>4511</v>
      </c>
    </row>
    <row r="4556" spans="1:15" x14ac:dyDescent="0.45">
      <c r="A4556">
        <v>35105.065215000002</v>
      </c>
      <c r="B4556">
        <v>35106.499047999998</v>
      </c>
      <c r="C4556">
        <f t="shared" si="71"/>
        <v>1.4338329999955022</v>
      </c>
      <c r="D4556">
        <v>18</v>
      </c>
      <c r="E4556">
        <v>335</v>
      </c>
      <c r="F4556">
        <v>6</v>
      </c>
      <c r="G4556">
        <v>0</v>
      </c>
      <c r="H4556" t="s">
        <v>2844</v>
      </c>
      <c r="I4556" t="s">
        <v>456</v>
      </c>
      <c r="J4556" t="s">
        <v>456</v>
      </c>
      <c r="K4556">
        <v>0</v>
      </c>
      <c r="L4556">
        <v>1</v>
      </c>
      <c r="M4556" t="s">
        <v>4732</v>
      </c>
      <c r="O4556" t="s">
        <v>4512</v>
      </c>
    </row>
    <row r="4557" spans="1:15" x14ac:dyDescent="0.45">
      <c r="A4557">
        <v>35128.279365000002</v>
      </c>
      <c r="B4557">
        <v>35130.572335999997</v>
      </c>
      <c r="C4557">
        <f t="shared" si="71"/>
        <v>2.2929709999953047</v>
      </c>
      <c r="D4557">
        <v>18</v>
      </c>
      <c r="E4557">
        <v>335</v>
      </c>
      <c r="F4557">
        <v>7</v>
      </c>
      <c r="G4557">
        <v>1</v>
      </c>
      <c r="H4557" t="s">
        <v>457</v>
      </c>
      <c r="I4557" t="s">
        <v>462</v>
      </c>
      <c r="J4557" t="s">
        <v>454</v>
      </c>
      <c r="K4557">
        <v>0</v>
      </c>
      <c r="L4557">
        <v>1</v>
      </c>
      <c r="O4557" t="s">
        <v>4513</v>
      </c>
    </row>
    <row r="4558" spans="1:15" x14ac:dyDescent="0.45">
      <c r="A4558">
        <v>35132.604081999998</v>
      </c>
      <c r="B4558">
        <v>35133.178776000001</v>
      </c>
      <c r="C4558">
        <f t="shared" si="71"/>
        <v>0.57469400000263704</v>
      </c>
      <c r="D4558">
        <v>18</v>
      </c>
      <c r="E4558">
        <v>335</v>
      </c>
      <c r="F4558">
        <v>8</v>
      </c>
      <c r="G4558">
        <v>0</v>
      </c>
      <c r="H4558" t="s">
        <v>2844</v>
      </c>
      <c r="I4558" t="s">
        <v>456</v>
      </c>
      <c r="J4558" t="s">
        <v>456</v>
      </c>
      <c r="K4558">
        <v>0</v>
      </c>
      <c r="L4558">
        <v>1</v>
      </c>
      <c r="M4558" t="s">
        <v>4732</v>
      </c>
      <c r="O4558" t="s">
        <v>4514</v>
      </c>
    </row>
    <row r="4559" spans="1:15" x14ac:dyDescent="0.45">
      <c r="A4559">
        <v>35134.351383000001</v>
      </c>
      <c r="B4559">
        <v>35136.986848</v>
      </c>
      <c r="C4559">
        <f t="shared" si="71"/>
        <v>2.6354649999993853</v>
      </c>
      <c r="D4559">
        <v>18</v>
      </c>
      <c r="E4559">
        <v>335</v>
      </c>
      <c r="F4559">
        <v>9</v>
      </c>
      <c r="G4559">
        <v>1</v>
      </c>
      <c r="H4559" t="s">
        <v>465</v>
      </c>
      <c r="I4559" t="s">
        <v>462</v>
      </c>
      <c r="J4559" t="s">
        <v>454</v>
      </c>
      <c r="K4559">
        <v>0</v>
      </c>
      <c r="L4559">
        <v>1</v>
      </c>
      <c r="O4559" t="s">
        <v>4515</v>
      </c>
    </row>
    <row r="4560" spans="1:15" x14ac:dyDescent="0.45">
      <c r="A4560">
        <v>35144.748118000003</v>
      </c>
      <c r="B4560">
        <v>35145.787211000003</v>
      </c>
      <c r="C4560">
        <f t="shared" si="71"/>
        <v>1.0390929999994114</v>
      </c>
      <c r="D4560">
        <v>18</v>
      </c>
      <c r="E4560">
        <v>335</v>
      </c>
      <c r="F4560">
        <v>10</v>
      </c>
      <c r="G4560">
        <v>0</v>
      </c>
      <c r="H4560" t="s">
        <v>2844</v>
      </c>
      <c r="I4560" t="s">
        <v>456</v>
      </c>
      <c r="J4560" t="s">
        <v>456</v>
      </c>
      <c r="K4560">
        <v>0</v>
      </c>
      <c r="L4560">
        <v>1</v>
      </c>
      <c r="M4560" t="s">
        <v>4677</v>
      </c>
      <c r="N4560" t="s">
        <v>472</v>
      </c>
      <c r="O4560" t="s">
        <v>4516</v>
      </c>
    </row>
    <row r="4561" spans="1:15" x14ac:dyDescent="0.45">
      <c r="A4561">
        <v>35145.787211000003</v>
      </c>
      <c r="B4561">
        <v>35146.785668999997</v>
      </c>
      <c r="C4561">
        <f t="shared" si="71"/>
        <v>0.99845799999457086</v>
      </c>
      <c r="D4561">
        <v>18</v>
      </c>
      <c r="E4561">
        <v>335</v>
      </c>
      <c r="F4561">
        <v>11</v>
      </c>
      <c r="G4561">
        <v>1</v>
      </c>
      <c r="H4561" t="s">
        <v>452</v>
      </c>
      <c r="I4561" t="s">
        <v>462</v>
      </c>
      <c r="J4561" t="s">
        <v>454</v>
      </c>
      <c r="K4561">
        <v>0</v>
      </c>
      <c r="L4561">
        <v>1</v>
      </c>
      <c r="O4561" t="s">
        <v>4517</v>
      </c>
    </row>
    <row r="4562" spans="1:15" x14ac:dyDescent="0.45">
      <c r="A4562">
        <v>35147.139773000003</v>
      </c>
      <c r="B4562">
        <v>35148.126621000003</v>
      </c>
      <c r="C4562">
        <f t="shared" si="71"/>
        <v>0.9868480000004638</v>
      </c>
      <c r="D4562">
        <v>18</v>
      </c>
      <c r="E4562">
        <v>335</v>
      </c>
      <c r="F4562">
        <v>12</v>
      </c>
      <c r="G4562">
        <v>0</v>
      </c>
      <c r="H4562" t="s">
        <v>455</v>
      </c>
      <c r="I4562" t="s">
        <v>456</v>
      </c>
      <c r="J4562" t="s">
        <v>456</v>
      </c>
      <c r="K4562">
        <v>0</v>
      </c>
      <c r="L4562">
        <v>1</v>
      </c>
      <c r="O4562" t="s">
        <v>4518</v>
      </c>
    </row>
    <row r="4563" spans="1:15" x14ac:dyDescent="0.45">
      <c r="A4563">
        <v>35148.126621000003</v>
      </c>
      <c r="B4563">
        <v>35148.887074999999</v>
      </c>
      <c r="C4563">
        <f t="shared" si="71"/>
        <v>0.76045399999566143</v>
      </c>
      <c r="D4563">
        <v>18</v>
      </c>
      <c r="E4563">
        <v>335</v>
      </c>
      <c r="F4563">
        <v>13</v>
      </c>
      <c r="G4563">
        <v>1</v>
      </c>
      <c r="H4563" t="s">
        <v>465</v>
      </c>
      <c r="I4563" t="s">
        <v>462</v>
      </c>
      <c r="J4563" t="s">
        <v>454</v>
      </c>
      <c r="K4563">
        <v>0</v>
      </c>
      <c r="L4563">
        <v>0</v>
      </c>
      <c r="O4563" t="s">
        <v>4519</v>
      </c>
    </row>
    <row r="4564" spans="1:15" x14ac:dyDescent="0.45">
      <c r="A4564">
        <v>35148.956735</v>
      </c>
      <c r="B4564">
        <v>35150.111926999998</v>
      </c>
      <c r="C4564">
        <f t="shared" si="71"/>
        <v>1.1551919999983511</v>
      </c>
      <c r="D4564">
        <v>18</v>
      </c>
      <c r="E4564">
        <v>336</v>
      </c>
      <c r="F4564">
        <v>1</v>
      </c>
      <c r="G4564">
        <v>1</v>
      </c>
      <c r="H4564" t="s">
        <v>465</v>
      </c>
      <c r="I4564" t="s">
        <v>462</v>
      </c>
      <c r="J4564" t="s">
        <v>454</v>
      </c>
      <c r="K4564">
        <v>1</v>
      </c>
      <c r="L4564">
        <v>1</v>
      </c>
      <c r="O4564" t="s">
        <v>4520</v>
      </c>
    </row>
    <row r="4565" spans="1:15" x14ac:dyDescent="0.45">
      <c r="A4565">
        <v>35150.959455999997</v>
      </c>
      <c r="B4565">
        <v>35152.306213000003</v>
      </c>
      <c r="C4565">
        <f t="shared" si="71"/>
        <v>1.3467570000066189</v>
      </c>
      <c r="D4565">
        <v>18</v>
      </c>
      <c r="E4565">
        <v>336</v>
      </c>
      <c r="F4565">
        <v>2</v>
      </c>
      <c r="G4565">
        <v>0</v>
      </c>
      <c r="H4565" t="s">
        <v>2844</v>
      </c>
      <c r="I4565" t="s">
        <v>456</v>
      </c>
      <c r="J4565" t="s">
        <v>456</v>
      </c>
      <c r="K4565">
        <v>0</v>
      </c>
      <c r="L4565">
        <v>1</v>
      </c>
      <c r="M4565" t="s">
        <v>4672</v>
      </c>
      <c r="O4565" t="s">
        <v>4521</v>
      </c>
    </row>
    <row r="4566" spans="1:15" x14ac:dyDescent="0.45">
      <c r="A4566">
        <v>35154.448254000003</v>
      </c>
      <c r="B4566">
        <v>35155.121633000002</v>
      </c>
      <c r="C4566">
        <f t="shared" si="71"/>
        <v>0.67337899999984074</v>
      </c>
      <c r="D4566">
        <v>18</v>
      </c>
      <c r="E4566">
        <v>336</v>
      </c>
      <c r="F4566">
        <v>3</v>
      </c>
      <c r="G4566">
        <v>1</v>
      </c>
      <c r="H4566" t="s">
        <v>452</v>
      </c>
      <c r="I4566" t="s">
        <v>462</v>
      </c>
      <c r="J4566" t="s">
        <v>454</v>
      </c>
      <c r="K4566">
        <v>0</v>
      </c>
      <c r="L4566">
        <v>1</v>
      </c>
      <c r="O4566" t="s">
        <v>4522</v>
      </c>
    </row>
    <row r="4567" spans="1:15" x14ac:dyDescent="0.45">
      <c r="A4567">
        <v>35155.249342000003</v>
      </c>
      <c r="B4567">
        <v>35157.617778</v>
      </c>
      <c r="C4567">
        <f t="shared" si="71"/>
        <v>2.3684359999970184</v>
      </c>
      <c r="D4567">
        <v>18</v>
      </c>
      <c r="E4567">
        <v>336</v>
      </c>
      <c r="F4567">
        <v>4</v>
      </c>
      <c r="G4567">
        <v>0</v>
      </c>
      <c r="H4567" t="s">
        <v>2844</v>
      </c>
      <c r="I4567" t="s">
        <v>456</v>
      </c>
      <c r="J4567" t="s">
        <v>456</v>
      </c>
      <c r="K4567">
        <v>0</v>
      </c>
      <c r="L4567">
        <v>1</v>
      </c>
      <c r="M4567" t="s">
        <v>4732</v>
      </c>
      <c r="O4567" t="s">
        <v>4523</v>
      </c>
    </row>
    <row r="4568" spans="1:15" x14ac:dyDescent="0.45">
      <c r="A4568">
        <v>35160.055872999998</v>
      </c>
      <c r="B4568">
        <v>35161.135601000002</v>
      </c>
      <c r="C4568">
        <f t="shared" si="71"/>
        <v>1.079728000004252</v>
      </c>
      <c r="D4568">
        <v>18</v>
      </c>
      <c r="E4568">
        <v>336</v>
      </c>
      <c r="F4568">
        <v>5</v>
      </c>
      <c r="G4568">
        <v>1</v>
      </c>
      <c r="H4568" t="s">
        <v>459</v>
      </c>
      <c r="I4568" t="s">
        <v>462</v>
      </c>
      <c r="J4568" t="s">
        <v>454</v>
      </c>
      <c r="K4568">
        <v>0</v>
      </c>
      <c r="L4568">
        <v>1</v>
      </c>
      <c r="O4568" t="s">
        <v>4524</v>
      </c>
    </row>
    <row r="4569" spans="1:15" x14ac:dyDescent="0.45">
      <c r="A4569">
        <v>35160.920815999998</v>
      </c>
      <c r="B4569">
        <v>35164.31093</v>
      </c>
      <c r="C4569">
        <f t="shared" si="71"/>
        <v>3.3901140000016312</v>
      </c>
      <c r="D4569">
        <v>18</v>
      </c>
      <c r="E4569">
        <v>336</v>
      </c>
      <c r="F4569">
        <v>6</v>
      </c>
      <c r="G4569">
        <v>0</v>
      </c>
      <c r="H4569" t="s">
        <v>2844</v>
      </c>
      <c r="I4569" t="s">
        <v>456</v>
      </c>
      <c r="J4569" t="s">
        <v>456</v>
      </c>
      <c r="K4569">
        <v>0</v>
      </c>
      <c r="L4569">
        <v>1</v>
      </c>
      <c r="M4569" t="s">
        <v>4677</v>
      </c>
      <c r="N4569" t="s">
        <v>472</v>
      </c>
      <c r="O4569" t="s">
        <v>4525</v>
      </c>
    </row>
    <row r="4570" spans="1:15" x14ac:dyDescent="0.45">
      <c r="A4570">
        <v>35207.366531</v>
      </c>
      <c r="B4570">
        <v>35208.951292999998</v>
      </c>
      <c r="C4570">
        <f t="shared" si="71"/>
        <v>1.5847619999985909</v>
      </c>
      <c r="D4570">
        <v>18</v>
      </c>
      <c r="E4570">
        <v>336</v>
      </c>
      <c r="F4570">
        <v>7</v>
      </c>
      <c r="G4570">
        <v>1</v>
      </c>
      <c r="H4570" t="s">
        <v>459</v>
      </c>
      <c r="I4570" t="s">
        <v>462</v>
      </c>
      <c r="J4570" t="s">
        <v>454</v>
      </c>
      <c r="K4570">
        <v>0</v>
      </c>
      <c r="L4570">
        <v>1</v>
      </c>
      <c r="O4570" t="s">
        <v>4526</v>
      </c>
    </row>
    <row r="4571" spans="1:15" x14ac:dyDescent="0.45">
      <c r="A4571">
        <v>35209.578231</v>
      </c>
      <c r="B4571">
        <v>35210.582494000002</v>
      </c>
      <c r="C4571">
        <f t="shared" si="71"/>
        <v>1.0042630000025383</v>
      </c>
      <c r="D4571">
        <v>18</v>
      </c>
      <c r="E4571">
        <v>336</v>
      </c>
      <c r="F4571">
        <v>8</v>
      </c>
      <c r="G4571">
        <v>0</v>
      </c>
      <c r="H4571" t="s">
        <v>2844</v>
      </c>
      <c r="I4571" t="s">
        <v>456</v>
      </c>
      <c r="J4571" t="s">
        <v>456</v>
      </c>
      <c r="K4571">
        <v>0</v>
      </c>
      <c r="L4571">
        <v>1</v>
      </c>
      <c r="M4571" t="s">
        <v>4597</v>
      </c>
      <c r="N4571" t="s">
        <v>454</v>
      </c>
      <c r="O4571" t="s">
        <v>4527</v>
      </c>
    </row>
    <row r="4572" spans="1:15" x14ac:dyDescent="0.45">
      <c r="A4572">
        <v>35210.582494000002</v>
      </c>
      <c r="B4572">
        <v>35211.824761999997</v>
      </c>
      <c r="C4572">
        <f t="shared" si="71"/>
        <v>1.2422679999945103</v>
      </c>
      <c r="D4572">
        <v>18</v>
      </c>
      <c r="E4572">
        <v>336</v>
      </c>
      <c r="F4572">
        <v>9</v>
      </c>
      <c r="G4572">
        <v>1</v>
      </c>
      <c r="H4572" t="s">
        <v>459</v>
      </c>
      <c r="I4572" t="s">
        <v>462</v>
      </c>
      <c r="J4572" t="s">
        <v>454</v>
      </c>
      <c r="K4572">
        <v>0</v>
      </c>
      <c r="L4572">
        <v>1</v>
      </c>
      <c r="O4572" t="s">
        <v>4528</v>
      </c>
    </row>
    <row r="4573" spans="1:15" x14ac:dyDescent="0.45">
      <c r="A4573">
        <v>35220.990838999998</v>
      </c>
      <c r="B4573">
        <v>35222.372426000002</v>
      </c>
      <c r="C4573">
        <f t="shared" si="71"/>
        <v>1.381587000003492</v>
      </c>
      <c r="D4573">
        <v>18</v>
      </c>
      <c r="E4573">
        <v>336</v>
      </c>
      <c r="F4573">
        <v>10</v>
      </c>
      <c r="G4573">
        <v>0</v>
      </c>
      <c r="H4573" t="s">
        <v>2844</v>
      </c>
      <c r="I4573" t="s">
        <v>456</v>
      </c>
      <c r="J4573" t="s">
        <v>456</v>
      </c>
      <c r="K4573">
        <v>0</v>
      </c>
      <c r="L4573">
        <v>0</v>
      </c>
      <c r="M4573" t="s">
        <v>4732</v>
      </c>
      <c r="O4573" t="s">
        <v>4529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2A52-1CF8-48CA-B14B-CB3FB55CE9D0}">
  <dimension ref="A1:D34"/>
  <sheetViews>
    <sheetView workbookViewId="0">
      <selection activeCell="M40" sqref="M40"/>
    </sheetView>
  </sheetViews>
  <sheetFormatPr defaultRowHeight="14.25" x14ac:dyDescent="0.45"/>
  <cols>
    <col min="2" max="3" width="9.59765625" bestFit="1" customWidth="1"/>
  </cols>
  <sheetData>
    <row r="1" spans="1:3" x14ac:dyDescent="0.45">
      <c r="A1" t="s">
        <v>4889</v>
      </c>
      <c r="B1" t="s">
        <v>4893</v>
      </c>
    </row>
    <row r="2" spans="1:3" x14ac:dyDescent="0.45">
      <c r="A2" t="s">
        <v>4886</v>
      </c>
      <c r="B2" s="1">
        <v>0.24</v>
      </c>
    </row>
    <row r="3" spans="1:3" x14ac:dyDescent="0.45">
      <c r="A3" t="s">
        <v>4887</v>
      </c>
      <c r="B3" s="1">
        <v>0.53</v>
      </c>
    </row>
    <row r="4" spans="1:3" x14ac:dyDescent="0.45">
      <c r="A4" t="s">
        <v>4888</v>
      </c>
      <c r="B4" s="2">
        <v>0.63400000000000001</v>
      </c>
    </row>
    <row r="7" spans="1:3" x14ac:dyDescent="0.45">
      <c r="A7" t="s">
        <v>4885</v>
      </c>
    </row>
    <row r="8" spans="1:3" x14ac:dyDescent="0.45">
      <c r="B8" t="s">
        <v>473</v>
      </c>
      <c r="C8">
        <v>196</v>
      </c>
    </row>
    <row r="9" spans="1:3" x14ac:dyDescent="0.45">
      <c r="B9" t="s">
        <v>2844</v>
      </c>
      <c r="C9">
        <v>61</v>
      </c>
    </row>
    <row r="11" spans="1:3" x14ac:dyDescent="0.45">
      <c r="B11" t="s">
        <v>473</v>
      </c>
      <c r="C11">
        <v>101</v>
      </c>
    </row>
    <row r="12" spans="1:3" x14ac:dyDescent="0.45">
      <c r="B12" t="s">
        <v>2844</v>
      </c>
      <c r="C12">
        <v>351</v>
      </c>
    </row>
    <row r="15" spans="1:3" x14ac:dyDescent="0.45">
      <c r="A15" t="s">
        <v>464</v>
      </c>
      <c r="B15" t="s">
        <v>473</v>
      </c>
      <c r="C15" t="s">
        <v>2844</v>
      </c>
    </row>
    <row r="16" spans="1:3" x14ac:dyDescent="0.45">
      <c r="A16" t="s">
        <v>4887</v>
      </c>
      <c r="B16">
        <v>196</v>
      </c>
      <c r="C16">
        <v>61</v>
      </c>
    </row>
    <row r="17" spans="1:3" x14ac:dyDescent="0.45">
      <c r="A17" t="s">
        <v>4888</v>
      </c>
      <c r="B17">
        <v>101</v>
      </c>
      <c r="C17">
        <v>351</v>
      </c>
    </row>
    <row r="20" spans="1:3" x14ac:dyDescent="0.45">
      <c r="B20" t="s">
        <v>4892</v>
      </c>
      <c r="C20" t="s">
        <v>4890</v>
      </c>
    </row>
    <row r="21" spans="1:3" x14ac:dyDescent="0.45">
      <c r="A21" t="s">
        <v>4886</v>
      </c>
      <c r="B21" s="1">
        <v>0.04</v>
      </c>
      <c r="C21">
        <v>0</v>
      </c>
    </row>
    <row r="22" spans="1:3" x14ac:dyDescent="0.45">
      <c r="A22" t="s">
        <v>4887</v>
      </c>
      <c r="B22" s="1">
        <v>0.1</v>
      </c>
      <c r="C22" s="2">
        <v>0.17199999999999999</v>
      </c>
    </row>
    <row r="23" spans="1:3" x14ac:dyDescent="0.45">
      <c r="A23" t="s">
        <v>4888</v>
      </c>
      <c r="B23" s="1">
        <v>0.06</v>
      </c>
      <c r="C23" s="2">
        <v>0.11799999999999999</v>
      </c>
    </row>
    <row r="27" spans="1:3" x14ac:dyDescent="0.45">
      <c r="B27" t="s">
        <v>4887</v>
      </c>
      <c r="C27" t="s">
        <v>4888</v>
      </c>
    </row>
    <row r="28" spans="1:3" x14ac:dyDescent="0.45">
      <c r="A28" t="s">
        <v>473</v>
      </c>
      <c r="B28">
        <v>196</v>
      </c>
      <c r="C28">
        <v>101</v>
      </c>
    </row>
    <row r="29" spans="1:3" x14ac:dyDescent="0.45">
      <c r="A29" t="s">
        <v>2844</v>
      </c>
      <c r="B29">
        <v>61</v>
      </c>
      <c r="C29">
        <v>351</v>
      </c>
    </row>
    <row r="33" spans="1:4" x14ac:dyDescent="0.45">
      <c r="A33" t="s">
        <v>4890</v>
      </c>
      <c r="B33">
        <v>0</v>
      </c>
      <c r="C33">
        <v>195</v>
      </c>
      <c r="D33">
        <v>100</v>
      </c>
    </row>
    <row r="34" spans="1:4" x14ac:dyDescent="0.45">
      <c r="A34" t="s">
        <v>4891</v>
      </c>
      <c r="B34">
        <v>10</v>
      </c>
      <c r="C34">
        <v>128</v>
      </c>
      <c r="D34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CS_CDS.csv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Liudmyla Feurstein</dc:creator>
  <cp:lastModifiedBy>Mila Feurstein</cp:lastModifiedBy>
  <dcterms:created xsi:type="dcterms:W3CDTF">2022-03-17T11:38:27Z</dcterms:created>
  <dcterms:modified xsi:type="dcterms:W3CDTF">2024-08-28T11:55:23Z</dcterms:modified>
</cp:coreProperties>
</file>