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Order Forecast by Category" sheetId="2" r:id="rId2"/>
    <sheet name="Customer Churn Watchlist" sheetId="3" r:id="rId3"/>
    <sheet name="Seller Scorecard" sheetId="4" r:id="rId4"/>
    <sheet name="CRM Pipeline" sheetId="5" r:id="rId5"/>
    <sheet name="Support Case Analysis" sheetId="6" r:id="rId6"/>
    <sheet name="Model Performance - Forecast" sheetId="7" r:id="rId7"/>
    <sheet name="Model Performance - Churn" sheetId="8" r:id="rId8"/>
  </sheets>
  <calcPr calcId="124519" fullCalcOnLoad="1"/>
</workbook>
</file>

<file path=xl/sharedStrings.xml><?xml version="1.0" encoding="utf-8"?>
<sst xmlns="http://schemas.openxmlformats.org/spreadsheetml/2006/main" count="4500" uniqueCount="2266">
  <si>
    <t>MarketCo — Marketplace Operations &amp; CRM Intelligence</t>
  </si>
  <si>
    <t>Network-wide report (synthetic demo data, Dynamics 365-style CRM model)</t>
  </si>
  <si>
    <t>Network GMV (2Y)</t>
  </si>
  <si>
    <t>$113.4M</t>
  </si>
  <si>
    <t>Average Order Value</t>
  </si>
  <si>
    <t>$196</t>
  </si>
  <si>
    <t>On-Time Delivery</t>
  </si>
  <si>
    <t>90.0%</t>
  </si>
  <si>
    <t>Forecast WAPE</t>
  </si>
  <si>
    <t>9.3%</t>
  </si>
  <si>
    <t>90-Day Churn Rate</t>
  </si>
  <si>
    <t>23.0%</t>
  </si>
  <si>
    <t>CRM Win Rate</t>
  </si>
  <si>
    <t>58.2%</t>
  </si>
  <si>
    <t>Revenue (GMV) by Category</t>
  </si>
  <si>
    <t>Mobile &amp; Tablet</t>
  </si>
  <si>
    <t>Home Appliances</t>
  </si>
  <si>
    <t>Home &amp; Kitchen</t>
  </si>
  <si>
    <t>Sports &amp; Outdoor</t>
  </si>
  <si>
    <t>Fashion &amp; Apparel</t>
  </si>
  <si>
    <t>Beauty &amp; Health</t>
  </si>
  <si>
    <t>Digital Goods</t>
  </si>
  <si>
    <t>Grocery &amp; Gourmet</t>
  </si>
  <si>
    <t>Books &amp; Media</t>
  </si>
  <si>
    <t>CRM Seller Acquisition Funnel (Lead -&gt; Opportunity -&gt; Won -&gt; High-Performing)</t>
  </si>
  <si>
    <t>Leads</t>
  </si>
  <si>
    <t>Opportunities</t>
  </si>
  <si>
    <t>Won (Onboarded)</t>
  </si>
  <si>
    <t>High-Performing (Gold/Platinum)</t>
  </si>
  <si>
    <t>category</t>
  </si>
  <si>
    <t>week_start</t>
  </si>
  <si>
    <t>forecast_p50</t>
  </si>
  <si>
    <t>forecast_p95</t>
  </si>
  <si>
    <t>CUST-000670</t>
  </si>
  <si>
    <t>CUST-020235</t>
  </si>
  <si>
    <t>CUST-020255</t>
  </si>
  <si>
    <t>CUST-026906</t>
  </si>
  <si>
    <t>CUST-021633</t>
  </si>
  <si>
    <t>CUST-012666</t>
  </si>
  <si>
    <t>CUST-024265</t>
  </si>
  <si>
    <t>CUST-010871</t>
  </si>
  <si>
    <t>CUST-015173</t>
  </si>
  <si>
    <t>CUST-013545</t>
  </si>
  <si>
    <t>CUST-028995</t>
  </si>
  <si>
    <t>CUST-004967</t>
  </si>
  <si>
    <t>CUST-007479</t>
  </si>
  <si>
    <t>CUST-032148</t>
  </si>
  <si>
    <t>CUST-031344</t>
  </si>
  <si>
    <t>CUST-014164</t>
  </si>
  <si>
    <t>CUST-022569</t>
  </si>
  <si>
    <t>CUST-002820</t>
  </si>
  <si>
    <t>CUST-028028</t>
  </si>
  <si>
    <t>CUST-000904</t>
  </si>
  <si>
    <t>CUST-015574</t>
  </si>
  <si>
    <t>CUST-021604</t>
  </si>
  <si>
    <t>CUST-006362</t>
  </si>
  <si>
    <t>CUST-032232</t>
  </si>
  <si>
    <t>CUST-013947</t>
  </si>
  <si>
    <t>CUST-018652</t>
  </si>
  <si>
    <t>CUST-010635</t>
  </si>
  <si>
    <t>CUST-028362</t>
  </si>
  <si>
    <t>CUST-012057</t>
  </si>
  <si>
    <t>CUST-004480</t>
  </si>
  <si>
    <t>CUST-013211</t>
  </si>
  <si>
    <t>CUST-011995</t>
  </si>
  <si>
    <t>CUST-018087</t>
  </si>
  <si>
    <t>CUST-027955</t>
  </si>
  <si>
    <t>CUST-003737</t>
  </si>
  <si>
    <t>CUST-024864</t>
  </si>
  <si>
    <t>CUST-019148</t>
  </si>
  <si>
    <t>CUST-012741</t>
  </si>
  <si>
    <t>CUST-005472</t>
  </si>
  <si>
    <t>CUST-004001</t>
  </si>
  <si>
    <t>CUST-034853</t>
  </si>
  <si>
    <t>CUST-003410</t>
  </si>
  <si>
    <t>CUST-009773</t>
  </si>
  <si>
    <t>CUST-017212</t>
  </si>
  <si>
    <t>CUST-004915</t>
  </si>
  <si>
    <t>CUST-016698</t>
  </si>
  <si>
    <t>CUST-000888</t>
  </si>
  <si>
    <t>CUST-013449</t>
  </si>
  <si>
    <t>CUST-011872</t>
  </si>
  <si>
    <t>CUST-008123</t>
  </si>
  <si>
    <t>CUST-016865</t>
  </si>
  <si>
    <t>CUST-009810</t>
  </si>
  <si>
    <t>CUST-015563</t>
  </si>
  <si>
    <t>CUST-024195</t>
  </si>
  <si>
    <t>CUST-007903</t>
  </si>
  <si>
    <t>CUST-021856</t>
  </si>
  <si>
    <t>CUST-020799</t>
  </si>
  <si>
    <t>CUST-024147</t>
  </si>
  <si>
    <t>CUST-014545</t>
  </si>
  <si>
    <t>CUST-003156</t>
  </si>
  <si>
    <t>CUST-034618</t>
  </si>
  <si>
    <t>CUST-034506</t>
  </si>
  <si>
    <t>CUST-002528</t>
  </si>
  <si>
    <t>CUST-006397</t>
  </si>
  <si>
    <t>CUST-034068</t>
  </si>
  <si>
    <t>CUST-023259</t>
  </si>
  <si>
    <t>CUST-031951</t>
  </si>
  <si>
    <t>CUST-003124</t>
  </si>
  <si>
    <t>CUST-012176</t>
  </si>
  <si>
    <t>CUST-027322</t>
  </si>
  <si>
    <t>CUST-035556</t>
  </si>
  <si>
    <t>CUST-020521</t>
  </si>
  <si>
    <t>CUST-026818</t>
  </si>
  <si>
    <t>CUST-009624</t>
  </si>
  <si>
    <t>CUST-029096</t>
  </si>
  <si>
    <t>CUST-025309</t>
  </si>
  <si>
    <t>CUST-015800</t>
  </si>
  <si>
    <t>CUST-032713</t>
  </si>
  <si>
    <t>CUST-019444</t>
  </si>
  <si>
    <t>CUST-014077</t>
  </si>
  <si>
    <t>CUST-025687</t>
  </si>
  <si>
    <t>CUST-015434</t>
  </si>
  <si>
    <t>CUST-024883</t>
  </si>
  <si>
    <t>CUST-000415</t>
  </si>
  <si>
    <t>CUST-023739</t>
  </si>
  <si>
    <t>CUST-011994</t>
  </si>
  <si>
    <t>CUST-019521</t>
  </si>
  <si>
    <t>CUST-028634</t>
  </si>
  <si>
    <t>CUST-022661</t>
  </si>
  <si>
    <t>CUST-010209</t>
  </si>
  <si>
    <t>CUST-022790</t>
  </si>
  <si>
    <t>CUST-006545</t>
  </si>
  <si>
    <t>CUST-000017</t>
  </si>
  <si>
    <t>CUST-003140</t>
  </si>
  <si>
    <t>CUST-015509</t>
  </si>
  <si>
    <t>CUST-018117</t>
  </si>
  <si>
    <t>CUST-023550</t>
  </si>
  <si>
    <t>CUST-016116</t>
  </si>
  <si>
    <t>CUST-027885</t>
  </si>
  <si>
    <t>CUST-031336</t>
  </si>
  <si>
    <t>CUST-018879</t>
  </si>
  <si>
    <t>CUST-031074</t>
  </si>
  <si>
    <t>CUST-021620</t>
  </si>
  <si>
    <t>CUST-030511</t>
  </si>
  <si>
    <t>CUST-006793</t>
  </si>
  <si>
    <t>CUST-025765</t>
  </si>
  <si>
    <t>CUST-011539</t>
  </si>
  <si>
    <t>CUST-005297</t>
  </si>
  <si>
    <t>CUST-020470</t>
  </si>
  <si>
    <t>CUST-033419</t>
  </si>
  <si>
    <t>CUST-010057</t>
  </si>
  <si>
    <t>CUST-032559</t>
  </si>
  <si>
    <t>CUST-033929</t>
  </si>
  <si>
    <t>CUST-032359</t>
  </si>
  <si>
    <t>CUST-024547</t>
  </si>
  <si>
    <t>CUST-008988</t>
  </si>
  <si>
    <t>CUST-035201</t>
  </si>
  <si>
    <t>CUST-012370</t>
  </si>
  <si>
    <t>CUST-034298</t>
  </si>
  <si>
    <t>CUST-005035</t>
  </si>
  <si>
    <t>CUST-028771</t>
  </si>
  <si>
    <t>CUST-009627</t>
  </si>
  <si>
    <t>CUST-020248</t>
  </si>
  <si>
    <t>CUST-030685</t>
  </si>
  <si>
    <t>CUST-000011</t>
  </si>
  <si>
    <t>CUST-021313</t>
  </si>
  <si>
    <t>CUST-002775</t>
  </si>
  <si>
    <t>CUST-007256</t>
  </si>
  <si>
    <t>CUST-024415</t>
  </si>
  <si>
    <t>CUST-026737</t>
  </si>
  <si>
    <t>CUST-003413</t>
  </si>
  <si>
    <t>CUST-033158</t>
  </si>
  <si>
    <t>CUST-029989</t>
  </si>
  <si>
    <t>CUST-023153</t>
  </si>
  <si>
    <t>CUST-000427</t>
  </si>
  <si>
    <t>CUST-025817</t>
  </si>
  <si>
    <t>CUST-011167</t>
  </si>
  <si>
    <t>CUST-017994</t>
  </si>
  <si>
    <t>CUST-019573</t>
  </si>
  <si>
    <t>CUST-031055</t>
  </si>
  <si>
    <t>CUST-010220</t>
  </si>
  <si>
    <t>CUST-012550</t>
  </si>
  <si>
    <t>CUST-033028</t>
  </si>
  <si>
    <t>CUST-017196</t>
  </si>
  <si>
    <t>CUST-013526</t>
  </si>
  <si>
    <t>CUST-021294</t>
  </si>
  <si>
    <t>CUST-034267</t>
  </si>
  <si>
    <t>CUST-019357</t>
  </si>
  <si>
    <t>CUST-035135</t>
  </si>
  <si>
    <t>CUST-028714</t>
  </si>
  <si>
    <t>CUST-026163</t>
  </si>
  <si>
    <t>CUST-013500</t>
  </si>
  <si>
    <t>CUST-026264</t>
  </si>
  <si>
    <t>CUST-008941</t>
  </si>
  <si>
    <t>CUST-023569</t>
  </si>
  <si>
    <t>CUST-001493</t>
  </si>
  <si>
    <t>CUST-020041</t>
  </si>
  <si>
    <t>CUST-008001</t>
  </si>
  <si>
    <t>CUST-016293</t>
  </si>
  <si>
    <t>CUST-001501</t>
  </si>
  <si>
    <t>CUST-015195</t>
  </si>
  <si>
    <t>CUST-015165</t>
  </si>
  <si>
    <t>CUST-026346</t>
  </si>
  <si>
    <t>CUST-019796</t>
  </si>
  <si>
    <t>CUST-031813</t>
  </si>
  <si>
    <t>CUST-004604</t>
  </si>
  <si>
    <t>CUST-019458</t>
  </si>
  <si>
    <t>CUST-027274</t>
  </si>
  <si>
    <t>CUST-027365</t>
  </si>
  <si>
    <t>CUST-008975</t>
  </si>
  <si>
    <t>CUST-000084</t>
  </si>
  <si>
    <t>CUST-016256</t>
  </si>
  <si>
    <t>CUST-007686</t>
  </si>
  <si>
    <t>CUST-006027</t>
  </si>
  <si>
    <t>CUST-016974</t>
  </si>
  <si>
    <t>CUST-028627</t>
  </si>
  <si>
    <t>CUST-008551</t>
  </si>
  <si>
    <t>CUST-030851</t>
  </si>
  <si>
    <t>CUST-027544</t>
  </si>
  <si>
    <t>CUST-007452</t>
  </si>
  <si>
    <t>CUST-027913</t>
  </si>
  <si>
    <t>CUST-023348</t>
  </si>
  <si>
    <t>CUST-002133</t>
  </si>
  <si>
    <t>CUST-019928</t>
  </si>
  <si>
    <t>CUST-007490</t>
  </si>
  <si>
    <t>CUST-008755</t>
  </si>
  <si>
    <t>CUST-015073</t>
  </si>
  <si>
    <t>CUST-013624</t>
  </si>
  <si>
    <t>CUST-019574</t>
  </si>
  <si>
    <t>CUST-016830</t>
  </si>
  <si>
    <t>CUST-033188</t>
  </si>
  <si>
    <t>CUST-004497</t>
  </si>
  <si>
    <t>CUST-010363</t>
  </si>
  <si>
    <t>CUST-033234</t>
  </si>
  <si>
    <t>CUST-001450</t>
  </si>
  <si>
    <t>CUST-005924</t>
  </si>
  <si>
    <t>CUST-014249</t>
  </si>
  <si>
    <t>CUST-017100</t>
  </si>
  <si>
    <t>CUST-015237</t>
  </si>
  <si>
    <t>CUST-019881</t>
  </si>
  <si>
    <t>At Risk</t>
  </si>
  <si>
    <t>North</t>
  </si>
  <si>
    <t>West</t>
  </si>
  <si>
    <t>Central</t>
  </si>
  <si>
    <t>South</t>
  </si>
  <si>
    <t>East</t>
  </si>
  <si>
    <t>Referral</t>
  </si>
  <si>
    <t>Email Campaign</t>
  </si>
  <si>
    <t>Paid Ads</t>
  </si>
  <si>
    <t>Direct</t>
  </si>
  <si>
    <t>Social Media</t>
  </si>
  <si>
    <t>Organic Search</t>
  </si>
  <si>
    <t>customer_id</t>
  </si>
  <si>
    <t>segment</t>
  </si>
  <si>
    <t>churn_probability</t>
  </si>
  <si>
    <t>monetary_180d</t>
  </si>
  <si>
    <t>frequency_180d</t>
  </si>
  <si>
    <t>recency_days</t>
  </si>
  <si>
    <t>region</t>
  </si>
  <si>
    <t>acquisition_channel</t>
  </si>
  <si>
    <t>ACC-0009</t>
  </si>
  <si>
    <t>ACC-0187</t>
  </si>
  <si>
    <t>ACC-0019</t>
  </si>
  <si>
    <t>ACC-0255</t>
  </si>
  <si>
    <t>ACC-0101</t>
  </si>
  <si>
    <t>ACC-0157</t>
  </si>
  <si>
    <t>ACC-0006</t>
  </si>
  <si>
    <t>ACC-0160</t>
  </si>
  <si>
    <t>ACC-0091</t>
  </si>
  <si>
    <t>ACC-0122</t>
  </si>
  <si>
    <t>ACC-0052</t>
  </si>
  <si>
    <t>ACC-0013</t>
  </si>
  <si>
    <t>ACC-0215</t>
  </si>
  <si>
    <t>ACC-0100</t>
  </si>
  <si>
    <t>ACC-0057</t>
  </si>
  <si>
    <t>ACC-0200</t>
  </si>
  <si>
    <t>ACC-0153</t>
  </si>
  <si>
    <t>ACC-0077</t>
  </si>
  <si>
    <t>ACC-0133</t>
  </si>
  <si>
    <t>ACC-0177</t>
  </si>
  <si>
    <t>Seller Co. 0009</t>
  </si>
  <si>
    <t>Seller Co. 0187</t>
  </si>
  <si>
    <t>Seller Co. 0019</t>
  </si>
  <si>
    <t>Seller Co. 0255</t>
  </si>
  <si>
    <t>Seller Co. 0101</t>
  </si>
  <si>
    <t>Seller Co. 0157</t>
  </si>
  <si>
    <t>Seller Co. 0006</t>
  </si>
  <si>
    <t>Seller Co. 0160</t>
  </si>
  <si>
    <t>Seller Co. 0091</t>
  </si>
  <si>
    <t>Seller Co. 0122</t>
  </si>
  <si>
    <t>Seller Co. 0052</t>
  </si>
  <si>
    <t>Seller Co. 0013</t>
  </si>
  <si>
    <t>Seller Co. 0215</t>
  </si>
  <si>
    <t>Seller Co. 0100</t>
  </si>
  <si>
    <t>Seller Co. 0057</t>
  </si>
  <si>
    <t>Seller Co. 0200</t>
  </si>
  <si>
    <t>Seller Co. 0153</t>
  </si>
  <si>
    <t>Seller Co. 0077</t>
  </si>
  <si>
    <t>Seller Co. 0133</t>
  </si>
  <si>
    <t>Seller Co. 0177</t>
  </si>
  <si>
    <t>Platinum</t>
  </si>
  <si>
    <t>Gold</t>
  </si>
  <si>
    <t>Sara Ahmadi</t>
  </si>
  <si>
    <t>Arman Hosseini</t>
  </si>
  <si>
    <t>Babak Sadeghi</t>
  </si>
  <si>
    <t>Niloofar Karimi</t>
  </si>
  <si>
    <t>Leila Moradi</t>
  </si>
  <si>
    <t>Kian Rostami</t>
  </si>
  <si>
    <t>seller_id</t>
  </si>
  <si>
    <t>orders</t>
  </si>
  <si>
    <t>gmv_usd</t>
  </si>
  <si>
    <t>on_time_rate</t>
  </si>
  <si>
    <t>return_rate</t>
  </si>
  <si>
    <t>account_id</t>
  </si>
  <si>
    <t>account_name</t>
  </si>
  <si>
    <t>tier</t>
  </si>
  <si>
    <t>account_manager</t>
  </si>
  <si>
    <t>OPP-00001</t>
  </si>
  <si>
    <t>OPP-00002</t>
  </si>
  <si>
    <t>OPP-00003</t>
  </si>
  <si>
    <t>OPP-00004</t>
  </si>
  <si>
    <t>OPP-00005</t>
  </si>
  <si>
    <t>OPP-00006</t>
  </si>
  <si>
    <t>OPP-00007</t>
  </si>
  <si>
    <t>OPP-00008</t>
  </si>
  <si>
    <t>OPP-00009</t>
  </si>
  <si>
    <t>OPP-00010</t>
  </si>
  <si>
    <t>OPP-00011</t>
  </si>
  <si>
    <t>OPP-00012</t>
  </si>
  <si>
    <t>OPP-00013</t>
  </si>
  <si>
    <t>OPP-00014</t>
  </si>
  <si>
    <t>OPP-00015</t>
  </si>
  <si>
    <t>OPP-00016</t>
  </si>
  <si>
    <t>OPP-00017</t>
  </si>
  <si>
    <t>OPP-00018</t>
  </si>
  <si>
    <t>OPP-00019</t>
  </si>
  <si>
    <t>OPP-00020</t>
  </si>
  <si>
    <t>OPP-00021</t>
  </si>
  <si>
    <t>OPP-00022</t>
  </si>
  <si>
    <t>OPP-00023</t>
  </si>
  <si>
    <t>OPP-00024</t>
  </si>
  <si>
    <t>OPP-00025</t>
  </si>
  <si>
    <t>OPP-00026</t>
  </si>
  <si>
    <t>OPP-00027</t>
  </si>
  <si>
    <t>OPP-00028</t>
  </si>
  <si>
    <t>OPP-00029</t>
  </si>
  <si>
    <t>OPP-00030</t>
  </si>
  <si>
    <t>OPP-00031</t>
  </si>
  <si>
    <t>OPP-00032</t>
  </si>
  <si>
    <t>OPP-00033</t>
  </si>
  <si>
    <t>OPP-00034</t>
  </si>
  <si>
    <t>OPP-00035</t>
  </si>
  <si>
    <t>OPP-00036</t>
  </si>
  <si>
    <t>OPP-00037</t>
  </si>
  <si>
    <t>OPP-00038</t>
  </si>
  <si>
    <t>OPP-00039</t>
  </si>
  <si>
    <t>OPP-00040</t>
  </si>
  <si>
    <t>OPP-00041</t>
  </si>
  <si>
    <t>OPP-00042</t>
  </si>
  <si>
    <t>OPP-00043</t>
  </si>
  <si>
    <t>OPP-00044</t>
  </si>
  <si>
    <t>OPP-00045</t>
  </si>
  <si>
    <t>OPP-00046</t>
  </si>
  <si>
    <t>OPP-00047</t>
  </si>
  <si>
    <t>OPP-00048</t>
  </si>
  <si>
    <t>OPP-00049</t>
  </si>
  <si>
    <t>OPP-00050</t>
  </si>
  <si>
    <t>OPP-00051</t>
  </si>
  <si>
    <t>OPP-00052</t>
  </si>
  <si>
    <t>OPP-00053</t>
  </si>
  <si>
    <t>OPP-00054</t>
  </si>
  <si>
    <t>OPP-00055</t>
  </si>
  <si>
    <t>OPP-00056</t>
  </si>
  <si>
    <t>OPP-00057</t>
  </si>
  <si>
    <t>OPP-00058</t>
  </si>
  <si>
    <t>OPP-00059</t>
  </si>
  <si>
    <t>OPP-00060</t>
  </si>
  <si>
    <t>OPP-00061</t>
  </si>
  <si>
    <t>OPP-00062</t>
  </si>
  <si>
    <t>OPP-00063</t>
  </si>
  <si>
    <t>OPP-00064</t>
  </si>
  <si>
    <t>OPP-00065</t>
  </si>
  <si>
    <t>OPP-00066</t>
  </si>
  <si>
    <t>OPP-00067</t>
  </si>
  <si>
    <t>OPP-00068</t>
  </si>
  <si>
    <t>OPP-00069</t>
  </si>
  <si>
    <t>OPP-00070</t>
  </si>
  <si>
    <t>OPP-00071</t>
  </si>
  <si>
    <t>OPP-00072</t>
  </si>
  <si>
    <t>OPP-00073</t>
  </si>
  <si>
    <t>OPP-00074</t>
  </si>
  <si>
    <t>OPP-00075</t>
  </si>
  <si>
    <t>OPP-00076</t>
  </si>
  <si>
    <t>OPP-00077</t>
  </si>
  <si>
    <t>OPP-00078</t>
  </si>
  <si>
    <t>OPP-00079</t>
  </si>
  <si>
    <t>OPP-00080</t>
  </si>
  <si>
    <t>OPP-00081</t>
  </si>
  <si>
    <t>OPP-00082</t>
  </si>
  <si>
    <t>OPP-00083</t>
  </si>
  <si>
    <t>OPP-00084</t>
  </si>
  <si>
    <t>OPP-00085</t>
  </si>
  <si>
    <t>OPP-00086</t>
  </si>
  <si>
    <t>OPP-00087</t>
  </si>
  <si>
    <t>OPP-00088</t>
  </si>
  <si>
    <t>OPP-00089</t>
  </si>
  <si>
    <t>OPP-00090</t>
  </si>
  <si>
    <t>OPP-00091</t>
  </si>
  <si>
    <t>OPP-00092</t>
  </si>
  <si>
    <t>OPP-00093</t>
  </si>
  <si>
    <t>OPP-00094</t>
  </si>
  <si>
    <t>OPP-00095</t>
  </si>
  <si>
    <t>OPP-00096</t>
  </si>
  <si>
    <t>OPP-00097</t>
  </si>
  <si>
    <t>OPP-00098</t>
  </si>
  <si>
    <t>OPP-00099</t>
  </si>
  <si>
    <t>OPP-00100</t>
  </si>
  <si>
    <t>OPP-00101</t>
  </si>
  <si>
    <t>OPP-00102</t>
  </si>
  <si>
    <t>OPP-00103</t>
  </si>
  <si>
    <t>OPP-00104</t>
  </si>
  <si>
    <t>OPP-00105</t>
  </si>
  <si>
    <t>OPP-00106</t>
  </si>
  <si>
    <t>OPP-00107</t>
  </si>
  <si>
    <t>OPP-00108</t>
  </si>
  <si>
    <t>OPP-00109</t>
  </si>
  <si>
    <t>OPP-00110</t>
  </si>
  <si>
    <t>OPP-00111</t>
  </si>
  <si>
    <t>OPP-00112</t>
  </si>
  <si>
    <t>OPP-00113</t>
  </si>
  <si>
    <t>OPP-00114</t>
  </si>
  <si>
    <t>OPP-00115</t>
  </si>
  <si>
    <t>OPP-00116</t>
  </si>
  <si>
    <t>OPP-00117</t>
  </si>
  <si>
    <t>OPP-00118</t>
  </si>
  <si>
    <t>OPP-00119</t>
  </si>
  <si>
    <t>OPP-00120</t>
  </si>
  <si>
    <t>OPP-00121</t>
  </si>
  <si>
    <t>OPP-00122</t>
  </si>
  <si>
    <t>OPP-00123</t>
  </si>
  <si>
    <t>OPP-00124</t>
  </si>
  <si>
    <t>OPP-00125</t>
  </si>
  <si>
    <t>OPP-00126</t>
  </si>
  <si>
    <t>OPP-00127</t>
  </si>
  <si>
    <t>OPP-00128</t>
  </si>
  <si>
    <t>OPP-00129</t>
  </si>
  <si>
    <t>OPP-00130</t>
  </si>
  <si>
    <t>OPP-00131</t>
  </si>
  <si>
    <t>OPP-00132</t>
  </si>
  <si>
    <t>OPP-00133</t>
  </si>
  <si>
    <t>OPP-00134</t>
  </si>
  <si>
    <t>OPP-00135</t>
  </si>
  <si>
    <t>OPP-00136</t>
  </si>
  <si>
    <t>OPP-00137</t>
  </si>
  <si>
    <t>OPP-00138</t>
  </si>
  <si>
    <t>OPP-00139</t>
  </si>
  <si>
    <t>OPP-00140</t>
  </si>
  <si>
    <t>OPP-00141</t>
  </si>
  <si>
    <t>OPP-00142</t>
  </si>
  <si>
    <t>OPP-00143</t>
  </si>
  <si>
    <t>OPP-00144</t>
  </si>
  <si>
    <t>OPP-00145</t>
  </si>
  <si>
    <t>OPP-00146</t>
  </si>
  <si>
    <t>OPP-00147</t>
  </si>
  <si>
    <t>OPP-00148</t>
  </si>
  <si>
    <t>OPP-00149</t>
  </si>
  <si>
    <t>OPP-00150</t>
  </si>
  <si>
    <t>OPP-00151</t>
  </si>
  <si>
    <t>OPP-00152</t>
  </si>
  <si>
    <t>OPP-00153</t>
  </si>
  <si>
    <t>OPP-00154</t>
  </si>
  <si>
    <t>OPP-00155</t>
  </si>
  <si>
    <t>OPP-00156</t>
  </si>
  <si>
    <t>OPP-00157</t>
  </si>
  <si>
    <t>OPP-00158</t>
  </si>
  <si>
    <t>OPP-00159</t>
  </si>
  <si>
    <t>OPP-00160</t>
  </si>
  <si>
    <t>OPP-00161</t>
  </si>
  <si>
    <t>OPP-00162</t>
  </si>
  <si>
    <t>OPP-00163</t>
  </si>
  <si>
    <t>OPP-00164</t>
  </si>
  <si>
    <t>OPP-00165</t>
  </si>
  <si>
    <t>OPP-00166</t>
  </si>
  <si>
    <t>OPP-00167</t>
  </si>
  <si>
    <t>OPP-00168</t>
  </si>
  <si>
    <t>OPP-00169</t>
  </si>
  <si>
    <t>OPP-00170</t>
  </si>
  <si>
    <t>OPP-00171</t>
  </si>
  <si>
    <t>OPP-00172</t>
  </si>
  <si>
    <t>OPP-00173</t>
  </si>
  <si>
    <t>OPP-00174</t>
  </si>
  <si>
    <t>OPP-00175</t>
  </si>
  <si>
    <t>OPP-00176</t>
  </si>
  <si>
    <t>OPP-00177</t>
  </si>
  <si>
    <t>OPP-00178</t>
  </si>
  <si>
    <t>OPP-00179</t>
  </si>
  <si>
    <t>OPP-00180</t>
  </si>
  <si>
    <t>OPP-00181</t>
  </si>
  <si>
    <t>OPP-00182</t>
  </si>
  <si>
    <t>OPP-00183</t>
  </si>
  <si>
    <t>OPP-00184</t>
  </si>
  <si>
    <t>OPP-00185</t>
  </si>
  <si>
    <t>OPP-00186</t>
  </si>
  <si>
    <t>OPP-00187</t>
  </si>
  <si>
    <t>OPP-00188</t>
  </si>
  <si>
    <t>OPP-00189</t>
  </si>
  <si>
    <t>OPP-00190</t>
  </si>
  <si>
    <t>OPP-00191</t>
  </si>
  <si>
    <t>OPP-00192</t>
  </si>
  <si>
    <t>OPP-00193</t>
  </si>
  <si>
    <t>OPP-00194</t>
  </si>
  <si>
    <t>OPP-00195</t>
  </si>
  <si>
    <t>OPP-00196</t>
  </si>
  <si>
    <t>OPP-00197</t>
  </si>
  <si>
    <t>OPP-00198</t>
  </si>
  <si>
    <t>OPP-00199</t>
  </si>
  <si>
    <t>OPP-00200</t>
  </si>
  <si>
    <t>OPP-00201</t>
  </si>
  <si>
    <t>OPP-00202</t>
  </si>
  <si>
    <t>OPP-00203</t>
  </si>
  <si>
    <t>OPP-00204</t>
  </si>
  <si>
    <t>OPP-00205</t>
  </si>
  <si>
    <t>OPP-00206</t>
  </si>
  <si>
    <t>OPP-00207</t>
  </si>
  <si>
    <t>OPP-00208</t>
  </si>
  <si>
    <t>OPP-00209</t>
  </si>
  <si>
    <t>OPP-00210</t>
  </si>
  <si>
    <t>OPP-00211</t>
  </si>
  <si>
    <t>OPP-00212</t>
  </si>
  <si>
    <t>OPP-00213</t>
  </si>
  <si>
    <t>OPP-00214</t>
  </si>
  <si>
    <t>OPP-00215</t>
  </si>
  <si>
    <t>OPP-00216</t>
  </si>
  <si>
    <t>OPP-00217</t>
  </si>
  <si>
    <t>OPP-00218</t>
  </si>
  <si>
    <t>OPP-00219</t>
  </si>
  <si>
    <t>OPP-00220</t>
  </si>
  <si>
    <t>OPP-00221</t>
  </si>
  <si>
    <t>OPP-00222</t>
  </si>
  <si>
    <t>OPP-00223</t>
  </si>
  <si>
    <t>OPP-00224</t>
  </si>
  <si>
    <t>OPP-00225</t>
  </si>
  <si>
    <t>OPP-00226</t>
  </si>
  <si>
    <t>OPP-00227</t>
  </si>
  <si>
    <t>OPP-00228</t>
  </si>
  <si>
    <t>OPP-00229</t>
  </si>
  <si>
    <t>OPP-00230</t>
  </si>
  <si>
    <t>OPP-00231</t>
  </si>
  <si>
    <t>OPP-00232</t>
  </si>
  <si>
    <t>OPP-00233</t>
  </si>
  <si>
    <t>OPP-00234</t>
  </si>
  <si>
    <t>OPP-00235</t>
  </si>
  <si>
    <t>OPP-00236</t>
  </si>
  <si>
    <t>OPP-00237</t>
  </si>
  <si>
    <t>OPP-00238</t>
  </si>
  <si>
    <t>OPP-00239</t>
  </si>
  <si>
    <t>OPP-00240</t>
  </si>
  <si>
    <t>OPP-00241</t>
  </si>
  <si>
    <t>OPP-00242</t>
  </si>
  <si>
    <t>OPP-00243</t>
  </si>
  <si>
    <t>OPP-00244</t>
  </si>
  <si>
    <t>OPP-00245</t>
  </si>
  <si>
    <t>OPP-00246</t>
  </si>
  <si>
    <t>OPP-00247</t>
  </si>
  <si>
    <t>OPP-00248</t>
  </si>
  <si>
    <t>OPP-00249</t>
  </si>
  <si>
    <t>OPP-00250</t>
  </si>
  <si>
    <t>OPP-00251</t>
  </si>
  <si>
    <t>OPP-00252</t>
  </si>
  <si>
    <t>OPP-00253</t>
  </si>
  <si>
    <t>OPP-00254</t>
  </si>
  <si>
    <t>OPP-00255</t>
  </si>
  <si>
    <t>OPP-00256</t>
  </si>
  <si>
    <t>OPP-00257</t>
  </si>
  <si>
    <t>OPP-00258</t>
  </si>
  <si>
    <t>OPP-00259</t>
  </si>
  <si>
    <t>OPP-00260</t>
  </si>
  <si>
    <t>OPP-00261</t>
  </si>
  <si>
    <t>OPP-00262</t>
  </si>
  <si>
    <t>OPP-00263</t>
  </si>
  <si>
    <t>OPP-00264</t>
  </si>
  <si>
    <t>OPP-00265</t>
  </si>
  <si>
    <t>OPP-00266</t>
  </si>
  <si>
    <t>OPP-00267</t>
  </si>
  <si>
    <t>OPP-00268</t>
  </si>
  <si>
    <t>OPP-00269</t>
  </si>
  <si>
    <t>OPP-00270</t>
  </si>
  <si>
    <t>OPP-00271</t>
  </si>
  <si>
    <t>OPP-00272</t>
  </si>
  <si>
    <t>OPP-00273</t>
  </si>
  <si>
    <t>OPP-00274</t>
  </si>
  <si>
    <t>OPP-00275</t>
  </si>
  <si>
    <t>OPP-00276</t>
  </si>
  <si>
    <t>OPP-00277</t>
  </si>
  <si>
    <t>OPP-00278</t>
  </si>
  <si>
    <t>OPP-00279</t>
  </si>
  <si>
    <t>OPP-00280</t>
  </si>
  <si>
    <t>OPP-00281</t>
  </si>
  <si>
    <t>OPP-00282</t>
  </si>
  <si>
    <t>OPP-00283</t>
  </si>
  <si>
    <t>OPP-00284</t>
  </si>
  <si>
    <t>OPP-00285</t>
  </si>
  <si>
    <t>OPP-00286</t>
  </si>
  <si>
    <t>OPP-00287</t>
  </si>
  <si>
    <t>OPP-00288</t>
  </si>
  <si>
    <t>OPP-00289</t>
  </si>
  <si>
    <t>OPP-00290</t>
  </si>
  <si>
    <t>OPP-00291</t>
  </si>
  <si>
    <t>OPP-00292</t>
  </si>
  <si>
    <t>OPP-00293</t>
  </si>
  <si>
    <t>OPP-00294</t>
  </si>
  <si>
    <t>OPP-00295</t>
  </si>
  <si>
    <t>OPP-00296</t>
  </si>
  <si>
    <t>OPP-00297</t>
  </si>
  <si>
    <t>OPP-00298</t>
  </si>
  <si>
    <t>OPP-00299</t>
  </si>
  <si>
    <t>OPP-00300</t>
  </si>
  <si>
    <t>OPP-00301</t>
  </si>
  <si>
    <t>OPP-00302</t>
  </si>
  <si>
    <t>OPP-00303</t>
  </si>
  <si>
    <t>OPP-00304</t>
  </si>
  <si>
    <t>OPP-00305</t>
  </si>
  <si>
    <t>OPP-00306</t>
  </si>
  <si>
    <t>OPP-00307</t>
  </si>
  <si>
    <t>OPP-00308</t>
  </si>
  <si>
    <t>OPP-00309</t>
  </si>
  <si>
    <t>OPP-00310</t>
  </si>
  <si>
    <t>OPP-00311</t>
  </si>
  <si>
    <t>OPP-00312</t>
  </si>
  <si>
    <t>OPP-00313</t>
  </si>
  <si>
    <t>OPP-00314</t>
  </si>
  <si>
    <t>OPP-00315</t>
  </si>
  <si>
    <t>OPP-00316</t>
  </si>
  <si>
    <t>OPP-00317</t>
  </si>
  <si>
    <t>OPP-00318</t>
  </si>
  <si>
    <t>OPP-00319</t>
  </si>
  <si>
    <t>OPP-00320</t>
  </si>
  <si>
    <t>OPP-00321</t>
  </si>
  <si>
    <t>OPP-00322</t>
  </si>
  <si>
    <t>OPP-00323</t>
  </si>
  <si>
    <t>OPP-00324</t>
  </si>
  <si>
    <t>OPP-00325</t>
  </si>
  <si>
    <t>OPP-00326</t>
  </si>
  <si>
    <t>OPP-00327</t>
  </si>
  <si>
    <t>OPP-00328</t>
  </si>
  <si>
    <t>OPP-00329</t>
  </si>
  <si>
    <t>OPP-00330</t>
  </si>
  <si>
    <t>OPP-00331</t>
  </si>
  <si>
    <t>OPP-00332</t>
  </si>
  <si>
    <t>OPP-00333</t>
  </si>
  <si>
    <t>OPP-00334</t>
  </si>
  <si>
    <t>OPP-00335</t>
  </si>
  <si>
    <t>OPP-00336</t>
  </si>
  <si>
    <t>OPP-00337</t>
  </si>
  <si>
    <t>OPP-00338</t>
  </si>
  <si>
    <t>OPP-00339</t>
  </si>
  <si>
    <t>OPP-00340</t>
  </si>
  <si>
    <t>OPP-00341</t>
  </si>
  <si>
    <t>OPP-00342</t>
  </si>
  <si>
    <t>OPP-00343</t>
  </si>
  <si>
    <t>OPP-00344</t>
  </si>
  <si>
    <t>OPP-00345</t>
  </si>
  <si>
    <t>OPP-00346</t>
  </si>
  <si>
    <t>OPP-00347</t>
  </si>
  <si>
    <t>OPP-00348</t>
  </si>
  <si>
    <t>OPP-00349</t>
  </si>
  <si>
    <t>OPP-00350</t>
  </si>
  <si>
    <t>OPP-00351</t>
  </si>
  <si>
    <t>OPP-00352</t>
  </si>
  <si>
    <t>OPP-00353</t>
  </si>
  <si>
    <t>OPP-00354</t>
  </si>
  <si>
    <t>OPP-00355</t>
  </si>
  <si>
    <t>OPP-00356</t>
  </si>
  <si>
    <t>OPP-00357</t>
  </si>
  <si>
    <t>OPP-00358</t>
  </si>
  <si>
    <t>OPP-00359</t>
  </si>
  <si>
    <t>OPP-00360</t>
  </si>
  <si>
    <t>OPP-00361</t>
  </si>
  <si>
    <t>OPP-00362</t>
  </si>
  <si>
    <t>OPP-00363</t>
  </si>
  <si>
    <t>OPP-00364</t>
  </si>
  <si>
    <t>OPP-00365</t>
  </si>
  <si>
    <t>OPP-00366</t>
  </si>
  <si>
    <t>OPP-00367</t>
  </si>
  <si>
    <t>OPP-00368</t>
  </si>
  <si>
    <t>OPP-00369</t>
  </si>
  <si>
    <t>OPP-00370</t>
  </si>
  <si>
    <t>OPP-00371</t>
  </si>
  <si>
    <t>OPP-00372</t>
  </si>
  <si>
    <t>OPP-00373</t>
  </si>
  <si>
    <t>OPP-00374</t>
  </si>
  <si>
    <t>OPP-00375</t>
  </si>
  <si>
    <t>OPP-00376</t>
  </si>
  <si>
    <t>OPP-00377</t>
  </si>
  <si>
    <t>OPP-00378</t>
  </si>
  <si>
    <t>OPP-00379</t>
  </si>
  <si>
    <t>OPP-00380</t>
  </si>
  <si>
    <t>OPP-00381</t>
  </si>
  <si>
    <t>OPP-00382</t>
  </si>
  <si>
    <t>OPP-00383</t>
  </si>
  <si>
    <t>OPP-00384</t>
  </si>
  <si>
    <t>OPP-00385</t>
  </si>
  <si>
    <t>OPP-00386</t>
  </si>
  <si>
    <t>OPP-00387</t>
  </si>
  <si>
    <t>OPP-00388</t>
  </si>
  <si>
    <t>OPP-00389</t>
  </si>
  <si>
    <t>OPP-00390</t>
  </si>
  <si>
    <t>OPP-00391</t>
  </si>
  <si>
    <t>OPP-00392</t>
  </si>
  <si>
    <t>OPP-00393</t>
  </si>
  <si>
    <t>OPP-00394</t>
  </si>
  <si>
    <t>OPP-00395</t>
  </si>
  <si>
    <t>OPP-00396</t>
  </si>
  <si>
    <t>OPP-00397</t>
  </si>
  <si>
    <t>OPP-00398</t>
  </si>
  <si>
    <t>OPP-00399</t>
  </si>
  <si>
    <t>OPP-00400</t>
  </si>
  <si>
    <t>OPP-00401</t>
  </si>
  <si>
    <t>OPP-00402</t>
  </si>
  <si>
    <t>OPP-00403</t>
  </si>
  <si>
    <t>OPP-00404</t>
  </si>
  <si>
    <t>OPP-00405</t>
  </si>
  <si>
    <t>OPP-00406</t>
  </si>
  <si>
    <t>OPP-00407</t>
  </si>
  <si>
    <t>OPP-00408</t>
  </si>
  <si>
    <t>OPP-00409</t>
  </si>
  <si>
    <t>OPP-00410</t>
  </si>
  <si>
    <t>OPP-00411</t>
  </si>
  <si>
    <t>OPP-00412</t>
  </si>
  <si>
    <t>OPP-00413</t>
  </si>
  <si>
    <t>OPP-00414</t>
  </si>
  <si>
    <t>OPP-00415</t>
  </si>
  <si>
    <t>OPP-00416</t>
  </si>
  <si>
    <t>OPP-00417</t>
  </si>
  <si>
    <t>OPP-00418</t>
  </si>
  <si>
    <t>OPP-00419</t>
  </si>
  <si>
    <t>OPP-00420</t>
  </si>
  <si>
    <t>OPP-00421</t>
  </si>
  <si>
    <t>OPP-00422</t>
  </si>
  <si>
    <t>OPP-00423</t>
  </si>
  <si>
    <t>OPP-00424</t>
  </si>
  <si>
    <t>OPP-00425</t>
  </si>
  <si>
    <t>OPP-00426</t>
  </si>
  <si>
    <t>OPP-00427</t>
  </si>
  <si>
    <t>OPP-00428</t>
  </si>
  <si>
    <t>OPP-00429</t>
  </si>
  <si>
    <t>OPP-00430</t>
  </si>
  <si>
    <t>OPP-00431</t>
  </si>
  <si>
    <t>OPP-00432</t>
  </si>
  <si>
    <t>OPP-00433</t>
  </si>
  <si>
    <t>OPP-00434</t>
  </si>
  <si>
    <t>OPP-00435</t>
  </si>
  <si>
    <t>OPP-00436</t>
  </si>
  <si>
    <t>OPP-00437</t>
  </si>
  <si>
    <t>OPP-00438</t>
  </si>
  <si>
    <t>OPP-00439</t>
  </si>
  <si>
    <t>OPP-00440</t>
  </si>
  <si>
    <t>OPP-00441</t>
  </si>
  <si>
    <t>OPP-00442</t>
  </si>
  <si>
    <t>OPP-00443</t>
  </si>
  <si>
    <t>OPP-00444</t>
  </si>
  <si>
    <t>OPP-00445</t>
  </si>
  <si>
    <t>OPP-00446</t>
  </si>
  <si>
    <t>OPP-00447</t>
  </si>
  <si>
    <t>OPP-00448</t>
  </si>
  <si>
    <t>OPP-00449</t>
  </si>
  <si>
    <t>OPP-00450</t>
  </si>
  <si>
    <t>OPP-00451</t>
  </si>
  <si>
    <t>OPP-00452</t>
  </si>
  <si>
    <t>OPP-00453</t>
  </si>
  <si>
    <t>OPP-00454</t>
  </si>
  <si>
    <t>OPP-00455</t>
  </si>
  <si>
    <t>OPP-00456</t>
  </si>
  <si>
    <t>OPP-00457</t>
  </si>
  <si>
    <t>OPP-00458</t>
  </si>
  <si>
    <t>OPP-00459</t>
  </si>
  <si>
    <t>OPP-00460</t>
  </si>
  <si>
    <t>OPP-00461</t>
  </si>
  <si>
    <t>OPP-00462</t>
  </si>
  <si>
    <t>OPP-00463</t>
  </si>
  <si>
    <t>OPP-00464</t>
  </si>
  <si>
    <t>OPP-00465</t>
  </si>
  <si>
    <t>OPP-00466</t>
  </si>
  <si>
    <t>OPP-00467</t>
  </si>
  <si>
    <t>OPP-00468</t>
  </si>
  <si>
    <t>OPP-00469</t>
  </si>
  <si>
    <t>OPP-00470</t>
  </si>
  <si>
    <t>OPP-00471</t>
  </si>
  <si>
    <t>OPP-00472</t>
  </si>
  <si>
    <t>OPP-00473</t>
  </si>
  <si>
    <t>OPP-00474</t>
  </si>
  <si>
    <t>OPP-00475</t>
  </si>
  <si>
    <t>OPP-00476</t>
  </si>
  <si>
    <t>OPP-00477</t>
  </si>
  <si>
    <t>OPP-00478</t>
  </si>
  <si>
    <t>OPP-00479</t>
  </si>
  <si>
    <t>OPP-00480</t>
  </si>
  <si>
    <t>OPP-00481</t>
  </si>
  <si>
    <t>OPP-00482</t>
  </si>
  <si>
    <t>OPP-00483</t>
  </si>
  <si>
    <t>OPP-00484</t>
  </si>
  <si>
    <t>OPP-00485</t>
  </si>
  <si>
    <t>OPP-00486</t>
  </si>
  <si>
    <t>OPP-00487</t>
  </si>
  <si>
    <t>OPP-00488</t>
  </si>
  <si>
    <t>OPP-00489</t>
  </si>
  <si>
    <t>OPP-00490</t>
  </si>
  <si>
    <t>LEAD-00001</t>
  </si>
  <si>
    <t>LEAD-00002</t>
  </si>
  <si>
    <t>LEAD-00003</t>
  </si>
  <si>
    <t>LEAD-00004</t>
  </si>
  <si>
    <t>LEAD-00005</t>
  </si>
  <si>
    <t>LEAD-00006</t>
  </si>
  <si>
    <t>LEAD-00007</t>
  </si>
  <si>
    <t>LEAD-00008</t>
  </si>
  <si>
    <t>LEAD-00009</t>
  </si>
  <si>
    <t>LEAD-00010</t>
  </si>
  <si>
    <t>LEAD-00011</t>
  </si>
  <si>
    <t>LEAD-00012</t>
  </si>
  <si>
    <t>LEAD-00013</t>
  </si>
  <si>
    <t>LEAD-00014</t>
  </si>
  <si>
    <t>LEAD-00015</t>
  </si>
  <si>
    <t>LEAD-00016</t>
  </si>
  <si>
    <t>LEAD-00017</t>
  </si>
  <si>
    <t>LEAD-00018</t>
  </si>
  <si>
    <t>LEAD-00019</t>
  </si>
  <si>
    <t>LEAD-00020</t>
  </si>
  <si>
    <t>LEAD-00021</t>
  </si>
  <si>
    <t>LEAD-00022</t>
  </si>
  <si>
    <t>LEAD-00023</t>
  </si>
  <si>
    <t>LEAD-00024</t>
  </si>
  <si>
    <t>LEAD-00025</t>
  </si>
  <si>
    <t>LEAD-00026</t>
  </si>
  <si>
    <t>LEAD-00027</t>
  </si>
  <si>
    <t>LEAD-00028</t>
  </si>
  <si>
    <t>LEAD-00029</t>
  </si>
  <si>
    <t>LEAD-00030</t>
  </si>
  <si>
    <t>LEAD-00031</t>
  </si>
  <si>
    <t>LEAD-00032</t>
  </si>
  <si>
    <t>LEAD-00033</t>
  </si>
  <si>
    <t>LEAD-00034</t>
  </si>
  <si>
    <t>LEAD-00035</t>
  </si>
  <si>
    <t>LEAD-00036</t>
  </si>
  <si>
    <t>LEAD-00037</t>
  </si>
  <si>
    <t>LEAD-00038</t>
  </si>
  <si>
    <t>LEAD-00039</t>
  </si>
  <si>
    <t>LEAD-00040</t>
  </si>
  <si>
    <t>LEAD-00041</t>
  </si>
  <si>
    <t>LEAD-00042</t>
  </si>
  <si>
    <t>LEAD-00043</t>
  </si>
  <si>
    <t>LEAD-00044</t>
  </si>
  <si>
    <t>LEAD-00045</t>
  </si>
  <si>
    <t>LEAD-00046</t>
  </si>
  <si>
    <t>LEAD-00047</t>
  </si>
  <si>
    <t>LEAD-00048</t>
  </si>
  <si>
    <t>LEAD-00049</t>
  </si>
  <si>
    <t>LEAD-00050</t>
  </si>
  <si>
    <t>LEAD-00051</t>
  </si>
  <si>
    <t>LEAD-00052</t>
  </si>
  <si>
    <t>LEAD-00053</t>
  </si>
  <si>
    <t>LEAD-00054</t>
  </si>
  <si>
    <t>LEAD-00055</t>
  </si>
  <si>
    <t>LEAD-00056</t>
  </si>
  <si>
    <t>LEAD-00057</t>
  </si>
  <si>
    <t>LEAD-00058</t>
  </si>
  <si>
    <t>LEAD-00059</t>
  </si>
  <si>
    <t>LEAD-00060</t>
  </si>
  <si>
    <t>LEAD-00061</t>
  </si>
  <si>
    <t>LEAD-00062</t>
  </si>
  <si>
    <t>LEAD-00063</t>
  </si>
  <si>
    <t>LEAD-00064</t>
  </si>
  <si>
    <t>LEAD-00065</t>
  </si>
  <si>
    <t>LEAD-00066</t>
  </si>
  <si>
    <t>LEAD-00067</t>
  </si>
  <si>
    <t>LEAD-00068</t>
  </si>
  <si>
    <t>LEAD-00069</t>
  </si>
  <si>
    <t>LEAD-00070</t>
  </si>
  <si>
    <t>LEAD-00071</t>
  </si>
  <si>
    <t>LEAD-00072</t>
  </si>
  <si>
    <t>LEAD-00073</t>
  </si>
  <si>
    <t>LEAD-00074</t>
  </si>
  <si>
    <t>LEAD-00075</t>
  </si>
  <si>
    <t>LEAD-00076</t>
  </si>
  <si>
    <t>LEAD-00077</t>
  </si>
  <si>
    <t>LEAD-00078</t>
  </si>
  <si>
    <t>LEAD-00079</t>
  </si>
  <si>
    <t>LEAD-00080</t>
  </si>
  <si>
    <t>LEAD-00081</t>
  </si>
  <si>
    <t>LEAD-00082</t>
  </si>
  <si>
    <t>LEAD-00083</t>
  </si>
  <si>
    <t>LEAD-00084</t>
  </si>
  <si>
    <t>LEAD-00085</t>
  </si>
  <si>
    <t>LEAD-00086</t>
  </si>
  <si>
    <t>LEAD-00087</t>
  </si>
  <si>
    <t>LEAD-00088</t>
  </si>
  <si>
    <t>LEAD-00089</t>
  </si>
  <si>
    <t>LEAD-00090</t>
  </si>
  <si>
    <t>LEAD-00091</t>
  </si>
  <si>
    <t>LEAD-00092</t>
  </si>
  <si>
    <t>LEAD-00093</t>
  </si>
  <si>
    <t>LEAD-00094</t>
  </si>
  <si>
    <t>LEAD-00095</t>
  </si>
  <si>
    <t>LEAD-00096</t>
  </si>
  <si>
    <t>LEAD-00097</t>
  </si>
  <si>
    <t>LEAD-00098</t>
  </si>
  <si>
    <t>LEAD-00099</t>
  </si>
  <si>
    <t>LEAD-00100</t>
  </si>
  <si>
    <t>LEAD-00101</t>
  </si>
  <si>
    <t>LEAD-00102</t>
  </si>
  <si>
    <t>LEAD-00103</t>
  </si>
  <si>
    <t>LEAD-00104</t>
  </si>
  <si>
    <t>LEAD-00105</t>
  </si>
  <si>
    <t>LEAD-00106</t>
  </si>
  <si>
    <t>LEAD-00107</t>
  </si>
  <si>
    <t>LEAD-00108</t>
  </si>
  <si>
    <t>LEAD-00109</t>
  </si>
  <si>
    <t>LEAD-00110</t>
  </si>
  <si>
    <t>LEAD-00111</t>
  </si>
  <si>
    <t>LEAD-00112</t>
  </si>
  <si>
    <t>LEAD-00113</t>
  </si>
  <si>
    <t>LEAD-00114</t>
  </si>
  <si>
    <t>LEAD-00115</t>
  </si>
  <si>
    <t>LEAD-00116</t>
  </si>
  <si>
    <t>LEAD-00117</t>
  </si>
  <si>
    <t>LEAD-00118</t>
  </si>
  <si>
    <t>LEAD-00119</t>
  </si>
  <si>
    <t>LEAD-00120</t>
  </si>
  <si>
    <t>LEAD-00121</t>
  </si>
  <si>
    <t>LEAD-00122</t>
  </si>
  <si>
    <t>LEAD-00123</t>
  </si>
  <si>
    <t>LEAD-00124</t>
  </si>
  <si>
    <t>LEAD-00125</t>
  </si>
  <si>
    <t>LEAD-00126</t>
  </si>
  <si>
    <t>LEAD-00127</t>
  </si>
  <si>
    <t>LEAD-00128</t>
  </si>
  <si>
    <t>LEAD-00129</t>
  </si>
  <si>
    <t>LEAD-00130</t>
  </si>
  <si>
    <t>LEAD-00131</t>
  </si>
  <si>
    <t>LEAD-00132</t>
  </si>
  <si>
    <t>LEAD-00133</t>
  </si>
  <si>
    <t>LEAD-00134</t>
  </si>
  <si>
    <t>LEAD-00135</t>
  </si>
  <si>
    <t>LEAD-00136</t>
  </si>
  <si>
    <t>LEAD-00137</t>
  </si>
  <si>
    <t>LEAD-00138</t>
  </si>
  <si>
    <t>LEAD-00139</t>
  </si>
  <si>
    <t>LEAD-00140</t>
  </si>
  <si>
    <t>LEAD-00141</t>
  </si>
  <si>
    <t>LEAD-00142</t>
  </si>
  <si>
    <t>LEAD-00143</t>
  </si>
  <si>
    <t>LEAD-00144</t>
  </si>
  <si>
    <t>LEAD-00145</t>
  </si>
  <si>
    <t>LEAD-00146</t>
  </si>
  <si>
    <t>LEAD-00147</t>
  </si>
  <si>
    <t>LEAD-00148</t>
  </si>
  <si>
    <t>LEAD-00149</t>
  </si>
  <si>
    <t>LEAD-00150</t>
  </si>
  <si>
    <t>LEAD-00151</t>
  </si>
  <si>
    <t>LEAD-00152</t>
  </si>
  <si>
    <t>LEAD-00153</t>
  </si>
  <si>
    <t>LEAD-00154</t>
  </si>
  <si>
    <t>LEAD-00155</t>
  </si>
  <si>
    <t>LEAD-00156</t>
  </si>
  <si>
    <t>LEAD-00157</t>
  </si>
  <si>
    <t>LEAD-00158</t>
  </si>
  <si>
    <t>LEAD-00159</t>
  </si>
  <si>
    <t>LEAD-00160</t>
  </si>
  <si>
    <t>LEAD-00161</t>
  </si>
  <si>
    <t>LEAD-00162</t>
  </si>
  <si>
    <t>LEAD-00163</t>
  </si>
  <si>
    <t>LEAD-00164</t>
  </si>
  <si>
    <t>LEAD-00165</t>
  </si>
  <si>
    <t>LEAD-00166</t>
  </si>
  <si>
    <t>LEAD-00167</t>
  </si>
  <si>
    <t>LEAD-00168</t>
  </si>
  <si>
    <t>LEAD-00169</t>
  </si>
  <si>
    <t>LEAD-00170</t>
  </si>
  <si>
    <t>LEAD-00171</t>
  </si>
  <si>
    <t>LEAD-00172</t>
  </si>
  <si>
    <t>LEAD-00173</t>
  </si>
  <si>
    <t>LEAD-00174</t>
  </si>
  <si>
    <t>LEAD-00175</t>
  </si>
  <si>
    <t>LEAD-00176</t>
  </si>
  <si>
    <t>LEAD-00177</t>
  </si>
  <si>
    <t>LEAD-00178</t>
  </si>
  <si>
    <t>LEAD-00179</t>
  </si>
  <si>
    <t>LEAD-00180</t>
  </si>
  <si>
    <t>LEAD-00181</t>
  </si>
  <si>
    <t>LEAD-00182</t>
  </si>
  <si>
    <t>LEAD-00183</t>
  </si>
  <si>
    <t>LEAD-00184</t>
  </si>
  <si>
    <t>LEAD-00185</t>
  </si>
  <si>
    <t>LEAD-00186</t>
  </si>
  <si>
    <t>LEAD-00187</t>
  </si>
  <si>
    <t>LEAD-00188</t>
  </si>
  <si>
    <t>LEAD-00189</t>
  </si>
  <si>
    <t>LEAD-00190</t>
  </si>
  <si>
    <t>LEAD-00191</t>
  </si>
  <si>
    <t>LEAD-00192</t>
  </si>
  <si>
    <t>LEAD-00193</t>
  </si>
  <si>
    <t>LEAD-00194</t>
  </si>
  <si>
    <t>LEAD-00195</t>
  </si>
  <si>
    <t>LEAD-00196</t>
  </si>
  <si>
    <t>LEAD-00197</t>
  </si>
  <si>
    <t>LEAD-00198</t>
  </si>
  <si>
    <t>LEAD-00199</t>
  </si>
  <si>
    <t>LEAD-00200</t>
  </si>
  <si>
    <t>LEAD-00201</t>
  </si>
  <si>
    <t>LEAD-00202</t>
  </si>
  <si>
    <t>LEAD-00203</t>
  </si>
  <si>
    <t>LEAD-00204</t>
  </si>
  <si>
    <t>LEAD-00205</t>
  </si>
  <si>
    <t>LEAD-00206</t>
  </si>
  <si>
    <t>LEAD-00207</t>
  </si>
  <si>
    <t>LEAD-00208</t>
  </si>
  <si>
    <t>LEAD-00209</t>
  </si>
  <si>
    <t>LEAD-00210</t>
  </si>
  <si>
    <t>LEAD-00211</t>
  </si>
  <si>
    <t>LEAD-00212</t>
  </si>
  <si>
    <t>LEAD-00213</t>
  </si>
  <si>
    <t>LEAD-00214</t>
  </si>
  <si>
    <t>LEAD-00215</t>
  </si>
  <si>
    <t>LEAD-00216</t>
  </si>
  <si>
    <t>LEAD-00217</t>
  </si>
  <si>
    <t>LEAD-00218</t>
  </si>
  <si>
    <t>LEAD-00219</t>
  </si>
  <si>
    <t>LEAD-00220</t>
  </si>
  <si>
    <t>LEAD-00221</t>
  </si>
  <si>
    <t>LEAD-00222</t>
  </si>
  <si>
    <t>LEAD-00223</t>
  </si>
  <si>
    <t>LEAD-00224</t>
  </si>
  <si>
    <t>LEAD-00225</t>
  </si>
  <si>
    <t>LEAD-00226</t>
  </si>
  <si>
    <t>LEAD-00227</t>
  </si>
  <si>
    <t>LEAD-00228</t>
  </si>
  <si>
    <t>LEAD-00229</t>
  </si>
  <si>
    <t>LEAD-00230</t>
  </si>
  <si>
    <t>LEAD-00231</t>
  </si>
  <si>
    <t>LEAD-00232</t>
  </si>
  <si>
    <t>LEAD-00233</t>
  </si>
  <si>
    <t>LEAD-00234</t>
  </si>
  <si>
    <t>LEAD-00235</t>
  </si>
  <si>
    <t>LEAD-00236</t>
  </si>
  <si>
    <t>LEAD-00237</t>
  </si>
  <si>
    <t>LEAD-00238</t>
  </si>
  <si>
    <t>LEAD-00239</t>
  </si>
  <si>
    <t>LEAD-00240</t>
  </si>
  <si>
    <t>LEAD-00241</t>
  </si>
  <si>
    <t>LEAD-00242</t>
  </si>
  <si>
    <t>LEAD-00243</t>
  </si>
  <si>
    <t>LEAD-00244</t>
  </si>
  <si>
    <t>LEAD-00245</t>
  </si>
  <si>
    <t>LEAD-00246</t>
  </si>
  <si>
    <t>LEAD-00247</t>
  </si>
  <si>
    <t>LEAD-00248</t>
  </si>
  <si>
    <t>LEAD-00249</t>
  </si>
  <si>
    <t>LEAD-00250</t>
  </si>
  <si>
    <t>LEAD-00251</t>
  </si>
  <si>
    <t>LEAD-00252</t>
  </si>
  <si>
    <t>LEAD-00253</t>
  </si>
  <si>
    <t>LEAD-00254</t>
  </si>
  <si>
    <t>LEAD-00255</t>
  </si>
  <si>
    <t>LEAD-00256</t>
  </si>
  <si>
    <t>LEAD-00257</t>
  </si>
  <si>
    <t>LEAD-00258</t>
  </si>
  <si>
    <t>LEAD-00259</t>
  </si>
  <si>
    <t>LEAD-00260</t>
  </si>
  <si>
    <t>LEAD-00261</t>
  </si>
  <si>
    <t>LEAD-00262</t>
  </si>
  <si>
    <t>LEAD-00264</t>
  </si>
  <si>
    <t>LEAD-00265</t>
  </si>
  <si>
    <t>LEAD-00270</t>
  </si>
  <si>
    <t>LEAD-00272</t>
  </si>
  <si>
    <t>LEAD-00273</t>
  </si>
  <si>
    <t>LEAD-00276</t>
  </si>
  <si>
    <t>LEAD-00281</t>
  </si>
  <si>
    <t>LEAD-00284</t>
  </si>
  <si>
    <t>LEAD-00285</t>
  </si>
  <si>
    <t>LEAD-00286</t>
  </si>
  <si>
    <t>LEAD-00287</t>
  </si>
  <si>
    <t>LEAD-00294</t>
  </si>
  <si>
    <t>LEAD-00300</t>
  </si>
  <si>
    <t>LEAD-00301</t>
  </si>
  <si>
    <t>LEAD-00307</t>
  </si>
  <si>
    <t>LEAD-00310</t>
  </si>
  <si>
    <t>LEAD-00311</t>
  </si>
  <si>
    <t>LEAD-00312</t>
  </si>
  <si>
    <t>LEAD-00313</t>
  </si>
  <si>
    <t>LEAD-00314</t>
  </si>
  <si>
    <t>LEAD-00316</t>
  </si>
  <si>
    <t>LEAD-00317</t>
  </si>
  <si>
    <t>LEAD-00318</t>
  </si>
  <si>
    <t>LEAD-00321</t>
  </si>
  <si>
    <t>LEAD-00323</t>
  </si>
  <si>
    <t>LEAD-00324</t>
  </si>
  <si>
    <t>LEAD-00326</t>
  </si>
  <si>
    <t>LEAD-00330</t>
  </si>
  <si>
    <t>LEAD-00331</t>
  </si>
  <si>
    <t>LEAD-00332</t>
  </si>
  <si>
    <t>LEAD-00334</t>
  </si>
  <si>
    <t>LEAD-00337</t>
  </si>
  <si>
    <t>LEAD-00338</t>
  </si>
  <si>
    <t>LEAD-00339</t>
  </si>
  <si>
    <t>LEAD-00341</t>
  </si>
  <si>
    <t>LEAD-00344</t>
  </si>
  <si>
    <t>LEAD-00345</t>
  </si>
  <si>
    <t>LEAD-00347</t>
  </si>
  <si>
    <t>LEAD-00350</t>
  </si>
  <si>
    <t>LEAD-00353</t>
  </si>
  <si>
    <t>LEAD-00354</t>
  </si>
  <si>
    <t>LEAD-00357</t>
  </si>
  <si>
    <t>LEAD-00359</t>
  </si>
  <si>
    <t>LEAD-00362</t>
  </si>
  <si>
    <t>LEAD-00363</t>
  </si>
  <si>
    <t>LEAD-00365</t>
  </si>
  <si>
    <t>LEAD-00366</t>
  </si>
  <si>
    <t>LEAD-00368</t>
  </si>
  <si>
    <t>LEAD-00372</t>
  </si>
  <si>
    <t>LEAD-00373</t>
  </si>
  <si>
    <t>LEAD-00374</t>
  </si>
  <si>
    <t>LEAD-00377</t>
  </si>
  <si>
    <t>LEAD-00378</t>
  </si>
  <si>
    <t>LEAD-00380</t>
  </si>
  <si>
    <t>LEAD-00383</t>
  </si>
  <si>
    <t>LEAD-00384</t>
  </si>
  <si>
    <t>LEAD-00385</t>
  </si>
  <si>
    <t>LEAD-00387</t>
  </si>
  <si>
    <t>LEAD-00393</t>
  </si>
  <si>
    <t>LEAD-00394</t>
  </si>
  <si>
    <t>LEAD-00395</t>
  </si>
  <si>
    <t>LEAD-00396</t>
  </si>
  <si>
    <t>LEAD-00398</t>
  </si>
  <si>
    <t>LEAD-00400</t>
  </si>
  <si>
    <t>LEAD-00403</t>
  </si>
  <si>
    <t>LEAD-00409</t>
  </si>
  <si>
    <t>LEAD-00413</t>
  </si>
  <si>
    <t>LEAD-00414</t>
  </si>
  <si>
    <t>LEAD-00416</t>
  </si>
  <si>
    <t>LEAD-00420</t>
  </si>
  <si>
    <t>LEAD-00423</t>
  </si>
  <si>
    <t>LEAD-00425</t>
  </si>
  <si>
    <t>LEAD-00428</t>
  </si>
  <si>
    <t>LEAD-00430</t>
  </si>
  <si>
    <t>LEAD-00431</t>
  </si>
  <si>
    <t>LEAD-00437</t>
  </si>
  <si>
    <t>LEAD-00439</t>
  </si>
  <si>
    <t>LEAD-00440</t>
  </si>
  <si>
    <t>LEAD-00444</t>
  </si>
  <si>
    <t>LEAD-00445</t>
  </si>
  <si>
    <t>LEAD-00447</t>
  </si>
  <si>
    <t>LEAD-00452</t>
  </si>
  <si>
    <t>LEAD-00454</t>
  </si>
  <si>
    <t>LEAD-00457</t>
  </si>
  <si>
    <t>LEAD-00460</t>
  </si>
  <si>
    <t>LEAD-00462</t>
  </si>
  <si>
    <t>LEAD-00463</t>
  </si>
  <si>
    <t>LEAD-00466</t>
  </si>
  <si>
    <t>LEAD-00469</t>
  </si>
  <si>
    <t>LEAD-00470</t>
  </si>
  <si>
    <t>LEAD-00472</t>
  </si>
  <si>
    <t>LEAD-00475</t>
  </si>
  <si>
    <t>LEAD-00476</t>
  </si>
  <si>
    <t>LEAD-00481</t>
  </si>
  <si>
    <t>LEAD-00485</t>
  </si>
  <si>
    <t>LEAD-00492</t>
  </si>
  <si>
    <t>LEAD-00493</t>
  </si>
  <si>
    <t>LEAD-00494</t>
  </si>
  <si>
    <t>LEAD-00496</t>
  </si>
  <si>
    <t>LEAD-00499</t>
  </si>
  <si>
    <t>LEAD-00500</t>
  </si>
  <si>
    <t>LEAD-00503</t>
  </si>
  <si>
    <t>LEAD-00506</t>
  </si>
  <si>
    <t>LEAD-00510</t>
  </si>
  <si>
    <t>LEAD-00513</t>
  </si>
  <si>
    <t>LEAD-00520</t>
  </si>
  <si>
    <t>LEAD-00521</t>
  </si>
  <si>
    <t>LEAD-00524</t>
  </si>
  <si>
    <t>LEAD-00526</t>
  </si>
  <si>
    <t>LEAD-00527</t>
  </si>
  <si>
    <t>LEAD-00528</t>
  </si>
  <si>
    <t>LEAD-00536</t>
  </si>
  <si>
    <t>LEAD-00540</t>
  </si>
  <si>
    <t>LEAD-00541</t>
  </si>
  <si>
    <t>LEAD-00542</t>
  </si>
  <si>
    <t>LEAD-00551</t>
  </si>
  <si>
    <t>LEAD-00553</t>
  </si>
  <si>
    <t>LEAD-00554</t>
  </si>
  <si>
    <t>LEAD-00556</t>
  </si>
  <si>
    <t>LEAD-00564</t>
  </si>
  <si>
    <t>LEAD-00567</t>
  </si>
  <si>
    <t>LEAD-00571</t>
  </si>
  <si>
    <t>LEAD-00575</t>
  </si>
  <si>
    <t>LEAD-00577</t>
  </si>
  <si>
    <t>LEAD-00580</t>
  </si>
  <si>
    <t>LEAD-00583</t>
  </si>
  <si>
    <t>LEAD-00586</t>
  </si>
  <si>
    <t>LEAD-00588</t>
  </si>
  <si>
    <t>LEAD-00597</t>
  </si>
  <si>
    <t>LEAD-00600</t>
  </si>
  <si>
    <t>LEAD-00601</t>
  </si>
  <si>
    <t>LEAD-00604</t>
  </si>
  <si>
    <t>LEAD-00607</t>
  </si>
  <si>
    <t>LEAD-00608</t>
  </si>
  <si>
    <t>LEAD-00610</t>
  </si>
  <si>
    <t>LEAD-00611</t>
  </si>
  <si>
    <t>LEAD-00615</t>
  </si>
  <si>
    <t>LEAD-00617</t>
  </si>
  <si>
    <t>LEAD-00620</t>
  </si>
  <si>
    <t>LEAD-00628</t>
  </si>
  <si>
    <t>LEAD-00632</t>
  </si>
  <si>
    <t>LEAD-00635</t>
  </si>
  <si>
    <t>LEAD-00639</t>
  </si>
  <si>
    <t>LEAD-00641</t>
  </si>
  <si>
    <t>LEAD-00643</t>
  </si>
  <si>
    <t>LEAD-00645</t>
  </si>
  <si>
    <t>LEAD-00646</t>
  </si>
  <si>
    <t>LEAD-00649</t>
  </si>
  <si>
    <t>LEAD-00654</t>
  </si>
  <si>
    <t>LEAD-00657</t>
  </si>
  <si>
    <t>LEAD-00658</t>
  </si>
  <si>
    <t>LEAD-00660</t>
  </si>
  <si>
    <t>LEAD-00661</t>
  </si>
  <si>
    <t>LEAD-00662</t>
  </si>
  <si>
    <t>LEAD-00663</t>
  </si>
  <si>
    <t>LEAD-00664</t>
  </si>
  <si>
    <t>LEAD-00665</t>
  </si>
  <si>
    <t>LEAD-00666</t>
  </si>
  <si>
    <t>LEAD-00667</t>
  </si>
  <si>
    <t>LEAD-00670</t>
  </si>
  <si>
    <t>LEAD-00674</t>
  </si>
  <si>
    <t>LEAD-00675</t>
  </si>
  <si>
    <t>LEAD-00679</t>
  </si>
  <si>
    <t>LEAD-00680</t>
  </si>
  <si>
    <t>LEAD-00686</t>
  </si>
  <si>
    <t>LEAD-00687</t>
  </si>
  <si>
    <t>LEAD-00688</t>
  </si>
  <si>
    <t>LEAD-00690</t>
  </si>
  <si>
    <t>LEAD-00691</t>
  </si>
  <si>
    <t>LEAD-00692</t>
  </si>
  <si>
    <t>LEAD-00693</t>
  </si>
  <si>
    <t>LEAD-00694</t>
  </si>
  <si>
    <t>LEAD-00698</t>
  </si>
  <si>
    <t>LEAD-00699</t>
  </si>
  <si>
    <t>LEAD-00700</t>
  </si>
  <si>
    <t>LEAD-00706</t>
  </si>
  <si>
    <t>LEAD-00707</t>
  </si>
  <si>
    <t>LEAD-00711</t>
  </si>
  <si>
    <t>LEAD-00712</t>
  </si>
  <si>
    <t>LEAD-00717</t>
  </si>
  <si>
    <t>LEAD-00718</t>
  </si>
  <si>
    <t>LEAD-00722</t>
  </si>
  <si>
    <t>LEAD-00725</t>
  </si>
  <si>
    <t>LEAD-00728</t>
  </si>
  <si>
    <t>LEAD-00731</t>
  </si>
  <si>
    <t>LEAD-00737</t>
  </si>
  <si>
    <t>LEAD-00738</t>
  </si>
  <si>
    <t>LEAD-00740</t>
  </si>
  <si>
    <t>LEAD-00741</t>
  </si>
  <si>
    <t>LEAD-00742</t>
  </si>
  <si>
    <t>LEAD-00743</t>
  </si>
  <si>
    <t>LEAD-00745</t>
  </si>
  <si>
    <t>LEAD-00749</t>
  </si>
  <si>
    <t>LEAD-00753</t>
  </si>
  <si>
    <t>LEAD-00754</t>
  </si>
  <si>
    <t>ACC-0001</t>
  </si>
  <si>
    <t>ACC-0002</t>
  </si>
  <si>
    <t>ACC-0003</t>
  </si>
  <si>
    <t>ACC-0004</t>
  </si>
  <si>
    <t>ACC-0005</t>
  </si>
  <si>
    <t>ACC-0007</t>
  </si>
  <si>
    <t>ACC-0008</t>
  </si>
  <si>
    <t>ACC-0010</t>
  </si>
  <si>
    <t>ACC-0011</t>
  </si>
  <si>
    <t>ACC-0012</t>
  </si>
  <si>
    <t>ACC-0014</t>
  </si>
  <si>
    <t>ACC-0015</t>
  </si>
  <si>
    <t>ACC-0016</t>
  </si>
  <si>
    <t>ACC-0017</t>
  </si>
  <si>
    <t>ACC-0018</t>
  </si>
  <si>
    <t>ACC-0020</t>
  </si>
  <si>
    <t>ACC-0021</t>
  </si>
  <si>
    <t>ACC-0022</t>
  </si>
  <si>
    <t>ACC-0023</t>
  </si>
  <si>
    <t>ACC-0024</t>
  </si>
  <si>
    <t>ACC-0025</t>
  </si>
  <si>
    <t>ACC-0026</t>
  </si>
  <si>
    <t>ACC-0027</t>
  </si>
  <si>
    <t>ACC-0028</t>
  </si>
  <si>
    <t>ACC-0029</t>
  </si>
  <si>
    <t>ACC-0030</t>
  </si>
  <si>
    <t>ACC-0031</t>
  </si>
  <si>
    <t>ACC-0032</t>
  </si>
  <si>
    <t>ACC-0033</t>
  </si>
  <si>
    <t>ACC-0034</t>
  </si>
  <si>
    <t>ACC-0035</t>
  </si>
  <si>
    <t>ACC-0036</t>
  </si>
  <si>
    <t>ACC-0037</t>
  </si>
  <si>
    <t>ACC-0038</t>
  </si>
  <si>
    <t>ACC-0039</t>
  </si>
  <si>
    <t>ACC-0040</t>
  </si>
  <si>
    <t>ACC-0041</t>
  </si>
  <si>
    <t>ACC-0042</t>
  </si>
  <si>
    <t>ACC-0043</t>
  </si>
  <si>
    <t>ACC-0044</t>
  </si>
  <si>
    <t>ACC-0045</t>
  </si>
  <si>
    <t>ACC-0046</t>
  </si>
  <si>
    <t>ACC-0047</t>
  </si>
  <si>
    <t>ACC-0048</t>
  </si>
  <si>
    <t>ACC-0049</t>
  </si>
  <si>
    <t>ACC-0050</t>
  </si>
  <si>
    <t>ACC-0051</t>
  </si>
  <si>
    <t>ACC-0053</t>
  </si>
  <si>
    <t>ACC-0054</t>
  </si>
  <si>
    <t>ACC-0055</t>
  </si>
  <si>
    <t>ACC-0056</t>
  </si>
  <si>
    <t>ACC-0058</t>
  </si>
  <si>
    <t>ACC-0059</t>
  </si>
  <si>
    <t>ACC-0060</t>
  </si>
  <si>
    <t>ACC-0061</t>
  </si>
  <si>
    <t>ACC-0062</t>
  </si>
  <si>
    <t>ACC-0063</t>
  </si>
  <si>
    <t>ACC-0064</t>
  </si>
  <si>
    <t>ACC-0065</t>
  </si>
  <si>
    <t>ACC-0066</t>
  </si>
  <si>
    <t>ACC-0067</t>
  </si>
  <si>
    <t>ACC-0068</t>
  </si>
  <si>
    <t>ACC-0069</t>
  </si>
  <si>
    <t>ACC-0070</t>
  </si>
  <si>
    <t>ACC-0071</t>
  </si>
  <si>
    <t>ACC-0072</t>
  </si>
  <si>
    <t>ACC-0073</t>
  </si>
  <si>
    <t>ACC-0074</t>
  </si>
  <si>
    <t>ACC-0075</t>
  </si>
  <si>
    <t>ACC-0076</t>
  </si>
  <si>
    <t>ACC-0078</t>
  </si>
  <si>
    <t>ACC-0079</t>
  </si>
  <si>
    <t>ACC-0080</t>
  </si>
  <si>
    <t>ACC-0081</t>
  </si>
  <si>
    <t>ACC-0082</t>
  </si>
  <si>
    <t>ACC-0083</t>
  </si>
  <si>
    <t>ACC-0084</t>
  </si>
  <si>
    <t>ACC-0085</t>
  </si>
  <si>
    <t>ACC-0086</t>
  </si>
  <si>
    <t>ACC-0087</t>
  </si>
  <si>
    <t>ACC-0088</t>
  </si>
  <si>
    <t>ACC-0089</t>
  </si>
  <si>
    <t>ACC-0090</t>
  </si>
  <si>
    <t>ACC-0092</t>
  </si>
  <si>
    <t>ACC-0093</t>
  </si>
  <si>
    <t>ACC-0094</t>
  </si>
  <si>
    <t>ACC-0095</t>
  </si>
  <si>
    <t>ACC-0096</t>
  </si>
  <si>
    <t>ACC-0097</t>
  </si>
  <si>
    <t>ACC-0098</t>
  </si>
  <si>
    <t>ACC-0099</t>
  </si>
  <si>
    <t>ACC-0102</t>
  </si>
  <si>
    <t>ACC-0103</t>
  </si>
  <si>
    <t>ACC-0104</t>
  </si>
  <si>
    <t>ACC-0105</t>
  </si>
  <si>
    <t>ACC-0106</t>
  </si>
  <si>
    <t>ACC-0107</t>
  </si>
  <si>
    <t>ACC-0108</t>
  </si>
  <si>
    <t>ACC-0109</t>
  </si>
  <si>
    <t>ACC-0110</t>
  </si>
  <si>
    <t>ACC-0111</t>
  </si>
  <si>
    <t>ACC-0112</t>
  </si>
  <si>
    <t>ACC-0113</t>
  </si>
  <si>
    <t>ACC-0114</t>
  </si>
  <si>
    <t>ACC-0115</t>
  </si>
  <si>
    <t>ACC-0116</t>
  </si>
  <si>
    <t>ACC-0117</t>
  </si>
  <si>
    <t>ACC-0118</t>
  </si>
  <si>
    <t>ACC-0119</t>
  </si>
  <si>
    <t>ACC-0120</t>
  </si>
  <si>
    <t>ACC-0121</t>
  </si>
  <si>
    <t>ACC-0123</t>
  </si>
  <si>
    <t>ACC-0124</t>
  </si>
  <si>
    <t>ACC-0125</t>
  </si>
  <si>
    <t>ACC-0126</t>
  </si>
  <si>
    <t>ACC-0127</t>
  </si>
  <si>
    <t>ACC-0128</t>
  </si>
  <si>
    <t>ACC-0129</t>
  </si>
  <si>
    <t>ACC-0130</t>
  </si>
  <si>
    <t>ACC-0131</t>
  </si>
  <si>
    <t>ACC-0132</t>
  </si>
  <si>
    <t>ACC-0134</t>
  </si>
  <si>
    <t>ACC-0135</t>
  </si>
  <si>
    <t>ACC-0136</t>
  </si>
  <si>
    <t>ACC-0137</t>
  </si>
  <si>
    <t>ACC-0138</t>
  </si>
  <si>
    <t>ACC-0139</t>
  </si>
  <si>
    <t>ACC-0140</t>
  </si>
  <si>
    <t>ACC-0141</t>
  </si>
  <si>
    <t>ACC-0142</t>
  </si>
  <si>
    <t>ACC-0143</t>
  </si>
  <si>
    <t>ACC-0144</t>
  </si>
  <si>
    <t>ACC-0145</t>
  </si>
  <si>
    <t>ACC-0146</t>
  </si>
  <si>
    <t>ACC-0147</t>
  </si>
  <si>
    <t>ACC-0148</t>
  </si>
  <si>
    <t>ACC-0149</t>
  </si>
  <si>
    <t>ACC-0150</t>
  </si>
  <si>
    <t>ACC-0151</t>
  </si>
  <si>
    <t>ACC-0152</t>
  </si>
  <si>
    <t>ACC-0154</t>
  </si>
  <si>
    <t>ACC-0155</t>
  </si>
  <si>
    <t>ACC-0156</t>
  </si>
  <si>
    <t>ACC-0158</t>
  </si>
  <si>
    <t>ACC-0159</t>
  </si>
  <si>
    <t>ACC-0161</t>
  </si>
  <si>
    <t>ACC-0162</t>
  </si>
  <si>
    <t>ACC-0163</t>
  </si>
  <si>
    <t>ACC-0164</t>
  </si>
  <si>
    <t>ACC-0165</t>
  </si>
  <si>
    <t>ACC-0166</t>
  </si>
  <si>
    <t>ACC-0167</t>
  </si>
  <si>
    <t>ACC-0168</t>
  </si>
  <si>
    <t>ACC-0169</t>
  </si>
  <si>
    <t>ACC-0170</t>
  </si>
  <si>
    <t>ACC-0171</t>
  </si>
  <si>
    <t>ACC-0172</t>
  </si>
  <si>
    <t>ACC-0173</t>
  </si>
  <si>
    <t>ACC-0174</t>
  </si>
  <si>
    <t>ACC-0175</t>
  </si>
  <si>
    <t>ACC-0176</t>
  </si>
  <si>
    <t>ACC-0178</t>
  </si>
  <si>
    <t>ACC-0179</t>
  </si>
  <si>
    <t>ACC-0180</t>
  </si>
  <si>
    <t>ACC-0181</t>
  </si>
  <si>
    <t>ACC-0182</t>
  </si>
  <si>
    <t>ACC-0183</t>
  </si>
  <si>
    <t>ACC-0184</t>
  </si>
  <si>
    <t>ACC-0185</t>
  </si>
  <si>
    <t>ACC-0186</t>
  </si>
  <si>
    <t>ACC-0188</t>
  </si>
  <si>
    <t>ACC-0189</t>
  </si>
  <si>
    <t>ACC-0190</t>
  </si>
  <si>
    <t>ACC-0191</t>
  </si>
  <si>
    <t>ACC-0192</t>
  </si>
  <si>
    <t>ACC-0193</t>
  </si>
  <si>
    <t>ACC-0194</t>
  </si>
  <si>
    <t>ACC-0195</t>
  </si>
  <si>
    <t>ACC-0196</t>
  </si>
  <si>
    <t>ACC-0197</t>
  </si>
  <si>
    <t>ACC-0198</t>
  </si>
  <si>
    <t>ACC-0199</t>
  </si>
  <si>
    <t>ACC-0201</t>
  </si>
  <si>
    <t>ACC-0202</t>
  </si>
  <si>
    <t>ACC-0203</t>
  </si>
  <si>
    <t>ACC-0204</t>
  </si>
  <si>
    <t>ACC-0205</t>
  </si>
  <si>
    <t>ACC-0206</t>
  </si>
  <si>
    <t>ACC-0207</t>
  </si>
  <si>
    <t>ACC-0208</t>
  </si>
  <si>
    <t>ACC-0209</t>
  </si>
  <si>
    <t>ACC-0210</t>
  </si>
  <si>
    <t>ACC-0211</t>
  </si>
  <si>
    <t>ACC-0212</t>
  </si>
  <si>
    <t>ACC-0213</t>
  </si>
  <si>
    <t>ACC-0214</t>
  </si>
  <si>
    <t>ACC-0216</t>
  </si>
  <si>
    <t>ACC-0217</t>
  </si>
  <si>
    <t>ACC-0218</t>
  </si>
  <si>
    <t>ACC-0219</t>
  </si>
  <si>
    <t>ACC-0220</t>
  </si>
  <si>
    <t>ACC-0221</t>
  </si>
  <si>
    <t>ACC-0222</t>
  </si>
  <si>
    <t>ACC-0223</t>
  </si>
  <si>
    <t>ACC-0224</t>
  </si>
  <si>
    <t>ACC-0225</t>
  </si>
  <si>
    <t>ACC-0226</t>
  </si>
  <si>
    <t>ACC-0227</t>
  </si>
  <si>
    <t>ACC-0228</t>
  </si>
  <si>
    <t>ACC-0229</t>
  </si>
  <si>
    <t>ACC-0230</t>
  </si>
  <si>
    <t>ACC-0231</t>
  </si>
  <si>
    <t>ACC-0232</t>
  </si>
  <si>
    <t>ACC-0233</t>
  </si>
  <si>
    <t>ACC-0234</t>
  </si>
  <si>
    <t>ACC-0235</t>
  </si>
  <si>
    <t>ACC-0236</t>
  </si>
  <si>
    <t>ACC-0237</t>
  </si>
  <si>
    <t>ACC-0238</t>
  </si>
  <si>
    <t>ACC-0239</t>
  </si>
  <si>
    <t>ACC-0240</t>
  </si>
  <si>
    <t>ACC-0241</t>
  </si>
  <si>
    <t>ACC-0242</t>
  </si>
  <si>
    <t>ACC-0243</t>
  </si>
  <si>
    <t>ACC-0244</t>
  </si>
  <si>
    <t>ACC-0245</t>
  </si>
  <si>
    <t>ACC-0246</t>
  </si>
  <si>
    <t>ACC-0247</t>
  </si>
  <si>
    <t>ACC-0248</t>
  </si>
  <si>
    <t>ACC-0249</t>
  </si>
  <si>
    <t>ACC-0250</t>
  </si>
  <si>
    <t>ACC-0251</t>
  </si>
  <si>
    <t>ACC-0252</t>
  </si>
  <si>
    <t>ACC-0253</t>
  </si>
  <si>
    <t>ACC-0254</t>
  </si>
  <si>
    <t>ACC-0256</t>
  </si>
  <si>
    <t>ACC-0257</t>
  </si>
  <si>
    <t>ACC-0258</t>
  </si>
  <si>
    <t>ACC-0259</t>
  </si>
  <si>
    <t>ACC-0260</t>
  </si>
  <si>
    <t>New Seller Onboarding</t>
  </si>
  <si>
    <t>Account Expansion</t>
  </si>
  <si>
    <t>2023-08-31</t>
  </si>
  <si>
    <t>2023-01-09</t>
  </si>
  <si>
    <t>2023-09-20</t>
  </si>
  <si>
    <t>2024-01-10</t>
  </si>
  <si>
    <t>2021-09-24</t>
  </si>
  <si>
    <t>2023-01-18</t>
  </si>
  <si>
    <t>2022-06-15</t>
  </si>
  <si>
    <t>2021-12-05</t>
  </si>
  <si>
    <t>2022-08-29</t>
  </si>
  <si>
    <t>2022-03-29</t>
  </si>
  <si>
    <t>2024-01-06</t>
  </si>
  <si>
    <t>2023-09-02</t>
  </si>
  <si>
    <t>2024-04-05</t>
  </si>
  <si>
    <t>2022-12-19</t>
  </si>
  <si>
    <t>2021-11-25</t>
  </si>
  <si>
    <t>2020-12-12</t>
  </si>
  <si>
    <t>2022-05-21</t>
  </si>
  <si>
    <t>2022-02-15</t>
  </si>
  <si>
    <t>2022-11-04</t>
  </si>
  <si>
    <t>2023-09-12</t>
  </si>
  <si>
    <t>2022-12-12</t>
  </si>
  <si>
    <t>2021-03-20</t>
  </si>
  <si>
    <t>2022-02-14</t>
  </si>
  <si>
    <t>2022-04-30</t>
  </si>
  <si>
    <t>2023-09-23</t>
  </si>
  <si>
    <t>2023-01-26</t>
  </si>
  <si>
    <t>2023-12-26</t>
  </si>
  <si>
    <t>2022-02-07</t>
  </si>
  <si>
    <t>2021-04-03</t>
  </si>
  <si>
    <t>2023-07-23</t>
  </si>
  <si>
    <t>2023-11-28</t>
  </si>
  <si>
    <t>2021-01-27</t>
  </si>
  <si>
    <t>2023-03-16</t>
  </si>
  <si>
    <t>2024-06-17</t>
  </si>
  <si>
    <t>2023-12-10</t>
  </si>
  <si>
    <t>2023-10-24</t>
  </si>
  <si>
    <t>2022-08-16</t>
  </si>
  <si>
    <t>2024-04-01</t>
  </si>
  <si>
    <t>2021-07-25</t>
  </si>
  <si>
    <t>2022-11-07</t>
  </si>
  <si>
    <t>2022-07-17</t>
  </si>
  <si>
    <t>2021-06-26</t>
  </si>
  <si>
    <t>2022-01-08</t>
  </si>
  <si>
    <t>2024-06-27</t>
  </si>
  <si>
    <t>2021-05-15</t>
  </si>
  <si>
    <t>2023-09-19</t>
  </si>
  <si>
    <t>2022-12-05</t>
  </si>
  <si>
    <t>2023-11-04</t>
  </si>
  <si>
    <t>2022-02-26</t>
  </si>
  <si>
    <t>2021-02-17</t>
  </si>
  <si>
    <t>2024-03-01</t>
  </si>
  <si>
    <t>2022-11-28</t>
  </si>
  <si>
    <t>2021-07-28</t>
  </si>
  <si>
    <t>2021-12-29</t>
  </si>
  <si>
    <t>2021-02-09</t>
  </si>
  <si>
    <t>2023-02-25</t>
  </si>
  <si>
    <t>2023-11-26</t>
  </si>
  <si>
    <t>2023-01-08</t>
  </si>
  <si>
    <t>2024-08-12</t>
  </si>
  <si>
    <t>2023-05-17</t>
  </si>
  <si>
    <t>2022-07-01</t>
  </si>
  <si>
    <t>2023-12-02</t>
  </si>
  <si>
    <t>2024-03-17</t>
  </si>
  <si>
    <t>2021-11-05</t>
  </si>
  <si>
    <t>2023-08-16</t>
  </si>
  <si>
    <t>2023-06-22</t>
  </si>
  <si>
    <t>2023-10-19</t>
  </si>
  <si>
    <t>2023-04-02</t>
  </si>
  <si>
    <t>2023-03-09</t>
  </si>
  <si>
    <t>2022-07-23</t>
  </si>
  <si>
    <t>2022-11-22</t>
  </si>
  <si>
    <t>2023-11-19</t>
  </si>
  <si>
    <t>2023-04-26</t>
  </si>
  <si>
    <t>2024-09-12</t>
  </si>
  <si>
    <t>2024-09-09</t>
  </si>
  <si>
    <t>2024-07-22</t>
  </si>
  <si>
    <t>2024-04-17</t>
  </si>
  <si>
    <t>2024-05-14</t>
  </si>
  <si>
    <t>2024-03-14</t>
  </si>
  <si>
    <t>2024-05-28</t>
  </si>
  <si>
    <t>2023-11-15</t>
  </si>
  <si>
    <t>2020-12-01</t>
  </si>
  <si>
    <t>2021-10-25</t>
  </si>
  <si>
    <t>2020-12-24</t>
  </si>
  <si>
    <t>2021-12-09</t>
  </si>
  <si>
    <t>2024-04-24</t>
  </si>
  <si>
    <t>2020-12-26</t>
  </si>
  <si>
    <t>2023-07-12</t>
  </si>
  <si>
    <t>2022-11-27</t>
  </si>
  <si>
    <t>2023-04-27</t>
  </si>
  <si>
    <t>2021-09-26</t>
  </si>
  <si>
    <t>2024-01-20</t>
  </si>
  <si>
    <t>2024-04-04</t>
  </si>
  <si>
    <t>2024-09-19</t>
  </si>
  <si>
    <t>2021-04-16</t>
  </si>
  <si>
    <t>2023-06-23</t>
  </si>
  <si>
    <t>2023-11-20</t>
  </si>
  <si>
    <t>2023-11-11</t>
  </si>
  <si>
    <t>2021-02-20</t>
  </si>
  <si>
    <t>2021-05-20</t>
  </si>
  <si>
    <t>2024-06-26</t>
  </si>
  <si>
    <t>2021-05-31</t>
  </si>
  <si>
    <t>2022-03-16</t>
  </si>
  <si>
    <t>2022-09-19</t>
  </si>
  <si>
    <t>2022-01-10</t>
  </si>
  <si>
    <t>2023-08-13</t>
  </si>
  <si>
    <t>2024-03-25</t>
  </si>
  <si>
    <t>2023-07-25</t>
  </si>
  <si>
    <t>2022-01-12</t>
  </si>
  <si>
    <t>2024-02-26</t>
  </si>
  <si>
    <t>2023-02-19</t>
  </si>
  <si>
    <t>2023-06-18</t>
  </si>
  <si>
    <t>2022-02-18</t>
  </si>
  <si>
    <t>2021-05-03</t>
  </si>
  <si>
    <t>2022-08-17</t>
  </si>
  <si>
    <t>2022-05-20</t>
  </si>
  <si>
    <t>2021-01-05</t>
  </si>
  <si>
    <t>2022-10-17</t>
  </si>
  <si>
    <t>2021-08-12</t>
  </si>
  <si>
    <t>2021-12-14</t>
  </si>
  <si>
    <t>2021-02-19</t>
  </si>
  <si>
    <t>2024-06-28</t>
  </si>
  <si>
    <t>2023-02-28</t>
  </si>
  <si>
    <t>2023-06-24</t>
  </si>
  <si>
    <t>2021-08-20</t>
  </si>
  <si>
    <t>2023-07-26</t>
  </si>
  <si>
    <t>2023-01-21</t>
  </si>
  <si>
    <t>2021-11-26</t>
  </si>
  <si>
    <t>2022-09-18</t>
  </si>
  <si>
    <t>2022-11-30</t>
  </si>
  <si>
    <t>2023-08-22</t>
  </si>
  <si>
    <t>2021-11-13</t>
  </si>
  <si>
    <t>2024-04-14</t>
  </si>
  <si>
    <t>2022-03-15</t>
  </si>
  <si>
    <t>2023-06-03</t>
  </si>
  <si>
    <t>2023-10-31</t>
  </si>
  <si>
    <t>2021-11-30</t>
  </si>
  <si>
    <t>2022-04-11</t>
  </si>
  <si>
    <t>2023-07-03</t>
  </si>
  <si>
    <t>2022-02-28</t>
  </si>
  <si>
    <t>2021-10-05</t>
  </si>
  <si>
    <t>2024-03-27</t>
  </si>
  <si>
    <t>2023-11-18</t>
  </si>
  <si>
    <t>2021-08-23</t>
  </si>
  <si>
    <t>2021-07-22</t>
  </si>
  <si>
    <t>2022-06-21</t>
  </si>
  <si>
    <t>2024-04-07</t>
  </si>
  <si>
    <t>2022-03-21</t>
  </si>
  <si>
    <t>2021-02-10</t>
  </si>
  <si>
    <t>2023-03-12</t>
  </si>
  <si>
    <t>2021-09-06</t>
  </si>
  <si>
    <t>2022-06-17</t>
  </si>
  <si>
    <t>2023-05-27</t>
  </si>
  <si>
    <t>2022-03-24</t>
  </si>
  <si>
    <t>2022-05-04</t>
  </si>
  <si>
    <t>2022-06-02</t>
  </si>
  <si>
    <t>2021-07-20</t>
  </si>
  <si>
    <t>2021-08-08</t>
  </si>
  <si>
    <t>2021-06-10</t>
  </si>
  <si>
    <t>2024-05-21</t>
  </si>
  <si>
    <t>2022-12-09</t>
  </si>
  <si>
    <t>2022-02-06</t>
  </si>
  <si>
    <t>2023-02-26</t>
  </si>
  <si>
    <t>2024-04-09</t>
  </si>
  <si>
    <t>2024-01-31</t>
  </si>
  <si>
    <t>2024-08-14</t>
  </si>
  <si>
    <t>2022-10-28</t>
  </si>
  <si>
    <t>2024-05-30</t>
  </si>
  <si>
    <t>2023-05-03</t>
  </si>
  <si>
    <t>2023-09-17</t>
  </si>
  <si>
    <t>2021-09-29</t>
  </si>
  <si>
    <t>2022-06-18</t>
  </si>
  <si>
    <t>2022-08-12</t>
  </si>
  <si>
    <t>2021-02-28</t>
  </si>
  <si>
    <t>2024-01-03</t>
  </si>
  <si>
    <t>2022-02-25</t>
  </si>
  <si>
    <t>2021-08-05</t>
  </si>
  <si>
    <t>2021-07-04</t>
  </si>
  <si>
    <t>2023-05-19</t>
  </si>
  <si>
    <t>2023-07-19</t>
  </si>
  <si>
    <t>2023-09-27</t>
  </si>
  <si>
    <t>2021-10-16</t>
  </si>
  <si>
    <t>2022-01-21</t>
  </si>
  <si>
    <t>2021-02-01</t>
  </si>
  <si>
    <t>2022-02-09</t>
  </si>
  <si>
    <t>2022-09-06</t>
  </si>
  <si>
    <t>2021-04-24</t>
  </si>
  <si>
    <t>2024-01-15</t>
  </si>
  <si>
    <t>2024-02-11</t>
  </si>
  <si>
    <t>2021-03-24</t>
  </si>
  <si>
    <t>2021-03-30</t>
  </si>
  <si>
    <t>2022-08-18</t>
  </si>
  <si>
    <t>2023-06-29</t>
  </si>
  <si>
    <t>2022-04-20</t>
  </si>
  <si>
    <t>2021-04-19</t>
  </si>
  <si>
    <t>2022-07-05</t>
  </si>
  <si>
    <t>2023-10-28</t>
  </si>
  <si>
    <t>2024-02-07</t>
  </si>
  <si>
    <t>2021-05-19</t>
  </si>
  <si>
    <t>2022-12-26</t>
  </si>
  <si>
    <t>2021-09-10</t>
  </si>
  <si>
    <t>2021-10-11</t>
  </si>
  <si>
    <t>2024-06-21</t>
  </si>
  <si>
    <t>2024-01-12</t>
  </si>
  <si>
    <t>2020-11-17</t>
  </si>
  <si>
    <t>2022-03-23</t>
  </si>
  <si>
    <t>2022-12-10</t>
  </si>
  <si>
    <t>2021-01-03</t>
  </si>
  <si>
    <t>2024-01-05</t>
  </si>
  <si>
    <t>2022-09-22</t>
  </si>
  <si>
    <t>2021-03-14</t>
  </si>
  <si>
    <t>2024-09-08</t>
  </si>
  <si>
    <t>2022-05-31</t>
  </si>
  <si>
    <t>2024-01-29</t>
  </si>
  <si>
    <t>2024-05-18</t>
  </si>
  <si>
    <t>2022-07-02</t>
  </si>
  <si>
    <t>2021-12-19</t>
  </si>
  <si>
    <t>2024-07-14</t>
  </si>
  <si>
    <t>2023-01-16</t>
  </si>
  <si>
    <t>2021-08-30</t>
  </si>
  <si>
    <t>2024-04-30</t>
  </si>
  <si>
    <t>2021-11-14</t>
  </si>
  <si>
    <t>2023-07-11</t>
  </si>
  <si>
    <t>2021-03-02</t>
  </si>
  <si>
    <t>2024-03-30</t>
  </si>
  <si>
    <t>2023-12-16</t>
  </si>
  <si>
    <t>2023-01-23</t>
  </si>
  <si>
    <t>2023-06-16</t>
  </si>
  <si>
    <t>2022-05-24</t>
  </si>
  <si>
    <t>2021-03-22</t>
  </si>
  <si>
    <t>2021-09-12</t>
  </si>
  <si>
    <t>2024-07-04</t>
  </si>
  <si>
    <t>2023-05-14</t>
  </si>
  <si>
    <t>2022-07-22</t>
  </si>
  <si>
    <t>2022-12-15</t>
  </si>
  <si>
    <t>2024-03-03</t>
  </si>
  <si>
    <t>2022-12-17</t>
  </si>
  <si>
    <t>2021-01-12</t>
  </si>
  <si>
    <t>2024-07-05</t>
  </si>
  <si>
    <t>2021-05-16</t>
  </si>
  <si>
    <t>2024-10-24</t>
  </si>
  <si>
    <t>2021-01-23</t>
  </si>
  <si>
    <t>2024-10-03</t>
  </si>
  <si>
    <t>2021-08-24</t>
  </si>
  <si>
    <t>2023-08-18</t>
  </si>
  <si>
    <t>2023-08-26</t>
  </si>
  <si>
    <t>2023-12-14</t>
  </si>
  <si>
    <t>2023-08-10</t>
  </si>
  <si>
    <t>2024-09-15</t>
  </si>
  <si>
    <t>2023-12-30</t>
  </si>
  <si>
    <t>2023-10-13</t>
  </si>
  <si>
    <t>2021-10-24</t>
  </si>
  <si>
    <t>2021-09-17</t>
  </si>
  <si>
    <t>2022-11-14</t>
  </si>
  <si>
    <t>2022-07-15</t>
  </si>
  <si>
    <t>2021-02-13</t>
  </si>
  <si>
    <t>2023-02-22</t>
  </si>
  <si>
    <t>2023-12-01</t>
  </si>
  <si>
    <t>2022-09-29</t>
  </si>
  <si>
    <t>2024-08-25</t>
  </si>
  <si>
    <t>2022-07-04</t>
  </si>
  <si>
    <t>2021-11-23</t>
  </si>
  <si>
    <t>2024-09-07</t>
  </si>
  <si>
    <t>2021-12-28</t>
  </si>
  <si>
    <t>2023-08-17</t>
  </si>
  <si>
    <t>2021-10-04</t>
  </si>
  <si>
    <t>2023-04-19</t>
  </si>
  <si>
    <t>2024-07-21</t>
  </si>
  <si>
    <t>2022-07-18</t>
  </si>
  <si>
    <t>2024-05-04</t>
  </si>
  <si>
    <t>2021-07-05</t>
  </si>
  <si>
    <t>2024-11-02</t>
  </si>
  <si>
    <t>2021-11-24</t>
  </si>
  <si>
    <t>2021-03-03</t>
  </si>
  <si>
    <t>2022-04-07</t>
  </si>
  <si>
    <t>2023-01-20</t>
  </si>
  <si>
    <t>2021-10-02</t>
  </si>
  <si>
    <t>2022-09-14</t>
  </si>
  <si>
    <t>2024-03-13</t>
  </si>
  <si>
    <t>2021-09-18</t>
  </si>
  <si>
    <t>2022-10-11</t>
  </si>
  <si>
    <t>2022-09-03</t>
  </si>
  <si>
    <t>2022-06-25</t>
  </si>
  <si>
    <t>2023-10-15</t>
  </si>
  <si>
    <t>2024-05-19</t>
  </si>
  <si>
    <t>2021-09-22</t>
  </si>
  <si>
    <t>2023-12-07</t>
  </si>
  <si>
    <t>2023-08-14</t>
  </si>
  <si>
    <t>2023-09-30</t>
  </si>
  <si>
    <t>2021-07-14</t>
  </si>
  <si>
    <t>2024-02-14</t>
  </si>
  <si>
    <t>2022-04-27</t>
  </si>
  <si>
    <t>2023-06-09</t>
  </si>
  <si>
    <t>2023-08-04</t>
  </si>
  <si>
    <t>2021-11-20</t>
  </si>
  <si>
    <t>2024-05-13</t>
  </si>
  <si>
    <t>2022-08-15</t>
  </si>
  <si>
    <t>2021-05-13</t>
  </si>
  <si>
    <t>2022-10-14</t>
  </si>
  <si>
    <t>2022-01-14</t>
  </si>
  <si>
    <t>2024-09-13</t>
  </si>
  <si>
    <t>2024-09-03</t>
  </si>
  <si>
    <t>2024-04-28</t>
  </si>
  <si>
    <t>2023-10-26</t>
  </si>
  <si>
    <t>2024-05-09</t>
  </si>
  <si>
    <t>2024-09-16</t>
  </si>
  <si>
    <t>2023-04-07</t>
  </si>
  <si>
    <t>2023-06-07</t>
  </si>
  <si>
    <t>2022-06-05</t>
  </si>
  <si>
    <t>2024-02-03</t>
  </si>
  <si>
    <t>2023-10-29</t>
  </si>
  <si>
    <t>2022-06-06</t>
  </si>
  <si>
    <t>2022-11-19</t>
  </si>
  <si>
    <t>2023-03-02</t>
  </si>
  <si>
    <t>2023-02-04</t>
  </si>
  <si>
    <t>2022-03-18</t>
  </si>
  <si>
    <t>2021-09-04</t>
  </si>
  <si>
    <t>2022-03-27</t>
  </si>
  <si>
    <t>2024-02-27</t>
  </si>
  <si>
    <t>2022-05-17</t>
  </si>
  <si>
    <t>2021-01-17</t>
  </si>
  <si>
    <t>2021-10-01</t>
  </si>
  <si>
    <t>2023-08-24</t>
  </si>
  <si>
    <t>2021-02-04</t>
  </si>
  <si>
    <t>2021-11-12</t>
  </si>
  <si>
    <t>2023-12-13</t>
  </si>
  <si>
    <t>2023-12-06</t>
  </si>
  <si>
    <t>2021-06-13</t>
  </si>
  <si>
    <t>2021-06-29</t>
  </si>
  <si>
    <t>2021-05-01</t>
  </si>
  <si>
    <t>2023-10-23</t>
  </si>
  <si>
    <t>2023-02-21</t>
  </si>
  <si>
    <t>2024-04-10</t>
  </si>
  <si>
    <t>2022-07-16</t>
  </si>
  <si>
    <t>2022-06-01</t>
  </si>
  <si>
    <t>2021-05-22</t>
  </si>
  <si>
    <t>2021-04-01</t>
  </si>
  <si>
    <t>2021-07-11</t>
  </si>
  <si>
    <t>2024-02-10</t>
  </si>
  <si>
    <t>2021-03-08</t>
  </si>
  <si>
    <t>2022-10-30</t>
  </si>
  <si>
    <t>2022-01-20</t>
  </si>
  <si>
    <t>2023-12-12</t>
  </si>
  <si>
    <t>2024-06-03</t>
  </si>
  <si>
    <t>2022-09-11</t>
  </si>
  <si>
    <t>2021-05-04</t>
  </si>
  <si>
    <t>2024-01-17</t>
  </si>
  <si>
    <t>2024-09-30</t>
  </si>
  <si>
    <t>2022-06-22</t>
  </si>
  <si>
    <t>2023-03-22</t>
  </si>
  <si>
    <t>2021-06-07</t>
  </si>
  <si>
    <t>2022-05-25</t>
  </si>
  <si>
    <t>2024-05-01</t>
  </si>
  <si>
    <t>2022-04-06</t>
  </si>
  <si>
    <t>2022-02-11</t>
  </si>
  <si>
    <t>2022-09-30</t>
  </si>
  <si>
    <t>2024-09-02</t>
  </si>
  <si>
    <t>2022-08-11</t>
  </si>
  <si>
    <t>2021-10-28</t>
  </si>
  <si>
    <t>2021-03-17</t>
  </si>
  <si>
    <t>2022-09-04</t>
  </si>
  <si>
    <t>2021-05-07</t>
  </si>
  <si>
    <t>2021-12-07</t>
  </si>
  <si>
    <t>2023-07-18</t>
  </si>
  <si>
    <t>2024-06-16</t>
  </si>
  <si>
    <t>2021-05-08</t>
  </si>
  <si>
    <t>2022-08-01</t>
  </si>
  <si>
    <t>2021-04-12</t>
  </si>
  <si>
    <t>2024-10-22</t>
  </si>
  <si>
    <t>2023-01-11</t>
  </si>
  <si>
    <t>2023-07-07</t>
  </si>
  <si>
    <t>2023-04-23</t>
  </si>
  <si>
    <t>2021-02-12</t>
  </si>
  <si>
    <t>2023-09-07</t>
  </si>
  <si>
    <t>2024-04-08</t>
  </si>
  <si>
    <t>2024-09-28</t>
  </si>
  <si>
    <t>2022-02-21</t>
  </si>
  <si>
    <t>2024-03-26</t>
  </si>
  <si>
    <t>2022-12-21</t>
  </si>
  <si>
    <t>2023-08-06</t>
  </si>
  <si>
    <t>2023-11-05</t>
  </si>
  <si>
    <t>2023-12-11</t>
  </si>
  <si>
    <t>2023-11-23</t>
  </si>
  <si>
    <t>2023-11-03</t>
  </si>
  <si>
    <t>2021-11-18</t>
  </si>
  <si>
    <t>2022-06-24</t>
  </si>
  <si>
    <t>2023-11-01</t>
  </si>
  <si>
    <t>2023-07-31</t>
  </si>
  <si>
    <t>2023-11-27</t>
  </si>
  <si>
    <t>2022-07-03</t>
  </si>
  <si>
    <t>2022-01-30</t>
  </si>
  <si>
    <t>2024-04-26</t>
  </si>
  <si>
    <t>2021-10-26</t>
  </si>
  <si>
    <t>2021-12-30</t>
  </si>
  <si>
    <t>2024-08-23</t>
  </si>
  <si>
    <t>2023-12-24</t>
  </si>
  <si>
    <t>2024-06-30</t>
  </si>
  <si>
    <t>2022-01-31</t>
  </si>
  <si>
    <t>2022-09-15</t>
  </si>
  <si>
    <t>2023-01-12</t>
  </si>
  <si>
    <t>2023-12-20</t>
  </si>
  <si>
    <t>2023-04-13</t>
  </si>
  <si>
    <t>2024-09-04</t>
  </si>
  <si>
    <t>2024-10-28</t>
  </si>
  <si>
    <t>2023-05-21</t>
  </si>
  <si>
    <t>2023-02-16</t>
  </si>
  <si>
    <t>2023-02-09</t>
  </si>
  <si>
    <t>2023-02-05</t>
  </si>
  <si>
    <t>2023-01-13</t>
  </si>
  <si>
    <t>2023-01-02</t>
  </si>
  <si>
    <t>2023-09-01</t>
  </si>
  <si>
    <t>2023-11-14</t>
  </si>
  <si>
    <t>2023-10-30</t>
  </si>
  <si>
    <t>2024-07-29</t>
  </si>
  <si>
    <t>2024-08-04</t>
  </si>
  <si>
    <t>2024-06-09</t>
  </si>
  <si>
    <t>2024-08-06</t>
  </si>
  <si>
    <t>2024-04-16</t>
  </si>
  <si>
    <t>2024-04-13</t>
  </si>
  <si>
    <t>2023-02-12</t>
  </si>
  <si>
    <t>2023-03-20</t>
  </si>
  <si>
    <t>2024-07-12</t>
  </si>
  <si>
    <t>2024-05-02</t>
  </si>
  <si>
    <t>2023-02-02</t>
  </si>
  <si>
    <t>2023-11-07</t>
  </si>
  <si>
    <t>2024-07-13</t>
  </si>
  <si>
    <t>2023-09-24</t>
  </si>
  <si>
    <t>2023-01-19</t>
  </si>
  <si>
    <t>2023-09-22</t>
  </si>
  <si>
    <t>2024-01-26</t>
  </si>
  <si>
    <t>2021-10-03</t>
  </si>
  <si>
    <t>2023-02-13</t>
  </si>
  <si>
    <t>2022-06-30</t>
  </si>
  <si>
    <t>2022-05-12</t>
  </si>
  <si>
    <t>2023-02-01</t>
  </si>
  <si>
    <t>2021-12-15</t>
  </si>
  <si>
    <t>2022-11-18</t>
  </si>
  <si>
    <t>2023-10-11</t>
  </si>
  <si>
    <t>2021-03-26</t>
  </si>
  <si>
    <t>2022-02-20</t>
  </si>
  <si>
    <t>2023-09-28</t>
  </si>
  <si>
    <t>2024-02-04</t>
  </si>
  <si>
    <t>2022-02-19</t>
  </si>
  <si>
    <t>2023-07-29</t>
  </si>
  <si>
    <t>2024-01-02</t>
  </si>
  <si>
    <t>2021-03-31</t>
  </si>
  <si>
    <t>2023-04-14</t>
  </si>
  <si>
    <t>2024-07-03</t>
  </si>
  <si>
    <t>2023-11-02</t>
  </si>
  <si>
    <t>2021-09-09</t>
  </si>
  <si>
    <t>2022-12-16</t>
  </si>
  <si>
    <t>2022-08-19</t>
  </si>
  <si>
    <t>2022-02-27</t>
  </si>
  <si>
    <t>2024-07-10</t>
  </si>
  <si>
    <t>2021-05-18</t>
  </si>
  <si>
    <t>2023-10-16</t>
  </si>
  <si>
    <t>2023-12-27</t>
  </si>
  <si>
    <t>2022-03-01</t>
  </si>
  <si>
    <t>2021-04-04</t>
  </si>
  <si>
    <t>2024-03-29</t>
  </si>
  <si>
    <t>2021-08-13</t>
  </si>
  <si>
    <t>2022-01-11</t>
  </si>
  <si>
    <t>2021-02-26</t>
  </si>
  <si>
    <t>2024-01-01</t>
  </si>
  <si>
    <t>2021-11-27</t>
  </si>
  <si>
    <t>2023-09-11</t>
  </si>
  <si>
    <t>2023-07-09</t>
  </si>
  <si>
    <t>2023-03-19</t>
  </si>
  <si>
    <t>2022-08-07</t>
  </si>
  <si>
    <t>2022-11-25</t>
  </si>
  <si>
    <t>2023-05-13</t>
  </si>
  <si>
    <t>2024-09-14</t>
  </si>
  <si>
    <t>2024-09-26</t>
  </si>
  <si>
    <t>2024-07-24</t>
  </si>
  <si>
    <t>2022-08-08</t>
  </si>
  <si>
    <t>2024-05-03</t>
  </si>
  <si>
    <t>2024-06-05</t>
  </si>
  <si>
    <t>2023-10-01</t>
  </si>
  <si>
    <t>2024-03-21</t>
  </si>
  <si>
    <t>2023-12-08</t>
  </si>
  <si>
    <t>2021-02-06</t>
  </si>
  <si>
    <t>2021-01-15</t>
  </si>
  <si>
    <t>2021-01-10</t>
  </si>
  <si>
    <t>2023-07-13</t>
  </si>
  <si>
    <t>2023-02-06</t>
  </si>
  <si>
    <t>2023-05-02</t>
  </si>
  <si>
    <t>2021-09-28</t>
  </si>
  <si>
    <t>2024-02-23</t>
  </si>
  <si>
    <t>2024-04-15</t>
  </si>
  <si>
    <t>2024-09-21</t>
  </si>
  <si>
    <t>2021-05-12</t>
  </si>
  <si>
    <t>2023-08-11</t>
  </si>
  <si>
    <t>2023-11-25</t>
  </si>
  <si>
    <t>2021-06-24</t>
  </si>
  <si>
    <t>2024-07-08</t>
  </si>
  <si>
    <t>2021-06-17</t>
  </si>
  <si>
    <t>2022-05-14</t>
  </si>
  <si>
    <t>2022-01-17</t>
  </si>
  <si>
    <t>2024-03-31</t>
  </si>
  <si>
    <t>2023-07-06</t>
  </si>
  <si>
    <t>2021-07-12</t>
  </si>
  <si>
    <t>2022-10-26</t>
  </si>
  <si>
    <t>2022-05-27</t>
  </si>
  <si>
    <t>2021-01-09</t>
  </si>
  <si>
    <t>2022-10-29</t>
  </si>
  <si>
    <t>2022-01-09</t>
  </si>
  <si>
    <t>2021-03-18</t>
  </si>
  <si>
    <t>2023-03-05</t>
  </si>
  <si>
    <t>2023-08-27</t>
  </si>
  <si>
    <t>2021-09-11</t>
  </si>
  <si>
    <t>2023-08-19</t>
  </si>
  <si>
    <t>2021-12-06</t>
  </si>
  <si>
    <t>2022-10-31</t>
  </si>
  <si>
    <t>2022-12-28</t>
  </si>
  <si>
    <t>2023-10-22</t>
  </si>
  <si>
    <t>2021-11-15</t>
  </si>
  <si>
    <t>2024-04-27</t>
  </si>
  <si>
    <t>2023-06-19</t>
  </si>
  <si>
    <t>2023-11-30</t>
  </si>
  <si>
    <t>2021-12-08</t>
  </si>
  <si>
    <t>2022-04-28</t>
  </si>
  <si>
    <t>2023-07-24</t>
  </si>
  <si>
    <t>2022-03-07</t>
  </si>
  <si>
    <t>2023-12-22</t>
  </si>
  <si>
    <t>2022-06-27</t>
  </si>
  <si>
    <t>2022-03-28</t>
  </si>
  <si>
    <t>2021-03-13</t>
  </si>
  <si>
    <t>2023-05-18</t>
  </si>
  <si>
    <t>2021-10-20</t>
  </si>
  <si>
    <t>2022-05-07</t>
  </si>
  <si>
    <t>2024-05-31</t>
  </si>
  <si>
    <t>2023-03-24</t>
  </si>
  <si>
    <t>2024-02-18</t>
  </si>
  <si>
    <t>2023-10-20</t>
  </si>
  <si>
    <t>2024-08-15</t>
  </si>
  <si>
    <t>2022-11-02</t>
  </si>
  <si>
    <t>2024-07-11</t>
  </si>
  <si>
    <t>2023-06-12</t>
  </si>
  <si>
    <t>2023-10-08</t>
  </si>
  <si>
    <t>2021-11-03</t>
  </si>
  <si>
    <t>2022-08-14</t>
  </si>
  <si>
    <t>2024-01-11</t>
  </si>
  <si>
    <t>2022-03-04</t>
  </si>
  <si>
    <t>2024-05-20</t>
  </si>
  <si>
    <t>2021-07-23</t>
  </si>
  <si>
    <t>2021-11-01</t>
  </si>
  <si>
    <t>2022-01-28</t>
  </si>
  <si>
    <t>2021-02-03</t>
  </si>
  <si>
    <t>2022-04-09</t>
  </si>
  <si>
    <t>2022-09-08</t>
  </si>
  <si>
    <t>2021-05-14</t>
  </si>
  <si>
    <t>2024-02-02</t>
  </si>
  <si>
    <t>2024-02-19</t>
  </si>
  <si>
    <t>2021-06-01</t>
  </si>
  <si>
    <t>2022-04-21</t>
  </si>
  <si>
    <t>2024-02-16</t>
  </si>
  <si>
    <t>2021-06-14</t>
  </si>
  <si>
    <t>2021-11-29</t>
  </si>
  <si>
    <t>2021-01-07</t>
  </si>
  <si>
    <t>2022-04-02</t>
  </si>
  <si>
    <t>2021-02-08</t>
  </si>
  <si>
    <t>2024-01-19</t>
  </si>
  <si>
    <t>2022-10-25</t>
  </si>
  <si>
    <t>2024-09-10</t>
  </si>
  <si>
    <t>2022-06-04</t>
  </si>
  <si>
    <t>2024-05-22</t>
  </si>
  <si>
    <t>2024-07-27</t>
  </si>
  <si>
    <t>2023-02-17</t>
  </si>
  <si>
    <t>2021-09-19</t>
  </si>
  <si>
    <t>2024-06-01</t>
  </si>
  <si>
    <t>2023-08-23</t>
  </si>
  <si>
    <t>2021-03-27</t>
  </si>
  <si>
    <t>2024-01-27</t>
  </si>
  <si>
    <t>2023-01-29</t>
  </si>
  <si>
    <t>2023-07-08</t>
  </si>
  <si>
    <t>2022-07-31</t>
  </si>
  <si>
    <t>2024-07-15</t>
  </si>
  <si>
    <t>2023-06-06</t>
  </si>
  <si>
    <t>2022-07-30</t>
  </si>
  <si>
    <t>2021-02-27</t>
  </si>
  <si>
    <t>2023-01-03</t>
  </si>
  <si>
    <t>2024-04-23</t>
  </si>
  <si>
    <t>2022-12-30</t>
  </si>
  <si>
    <t>2021-03-23</t>
  </si>
  <si>
    <t>2021-02-23</t>
  </si>
  <si>
    <t>2021-07-18</t>
  </si>
  <si>
    <t>2024-11-10</t>
  </si>
  <si>
    <t>2021-03-01</t>
  </si>
  <si>
    <t>2024-10-13</t>
  </si>
  <si>
    <t>2021-09-08</t>
  </si>
  <si>
    <t>2023-09-10</t>
  </si>
  <si>
    <t>2024-01-18</t>
  </si>
  <si>
    <t>2024-10-02</t>
  </si>
  <si>
    <t>2024-01-22</t>
  </si>
  <si>
    <t>2023-11-06</t>
  </si>
  <si>
    <t>2022-12-18</t>
  </si>
  <si>
    <t>2024-04-22</t>
  </si>
  <si>
    <t>2021-11-28</t>
  </si>
  <si>
    <t>2023-03-23</t>
  </si>
  <si>
    <t>2022-11-10</t>
  </si>
  <si>
    <t>2022-07-21</t>
  </si>
  <si>
    <t>2021-12-20</t>
  </si>
  <si>
    <t>2024-10-18</t>
  </si>
  <si>
    <t>2022-02-01</t>
  </si>
  <si>
    <t>2023-09-04</t>
  </si>
  <si>
    <t>2024-08-16</t>
  </si>
  <si>
    <t>2022-08-03</t>
  </si>
  <si>
    <t>2024-06-11</t>
  </si>
  <si>
    <t>2024-12-07</t>
  </si>
  <si>
    <t>2022-04-19</t>
  </si>
  <si>
    <t>2023-01-30</t>
  </si>
  <si>
    <t>2021-11-07</t>
  </si>
  <si>
    <t>2024-04-19</t>
  </si>
  <si>
    <t>2021-10-13</t>
  </si>
  <si>
    <t>2024-09-01</t>
  </si>
  <si>
    <t>2022-09-28</t>
  </si>
  <si>
    <t>2022-07-08</t>
  </si>
  <si>
    <t>2024-06-23</t>
  </si>
  <si>
    <t>2021-11-02</t>
  </si>
  <si>
    <t>2024-01-13</t>
  </si>
  <si>
    <t>2021-08-14</t>
  </si>
  <si>
    <t>2024-03-16</t>
  </si>
  <si>
    <t>2022-05-18</t>
  </si>
  <si>
    <t>2023-07-02</t>
  </si>
  <si>
    <t>2021-12-22</t>
  </si>
  <si>
    <t>2024-05-25</t>
  </si>
  <si>
    <t>2022-09-05</t>
  </si>
  <si>
    <t>2022-03-09</t>
  </si>
  <si>
    <t>2022-11-11</t>
  </si>
  <si>
    <t>2022-02-22</t>
  </si>
  <si>
    <t>2024-10-08</t>
  </si>
  <si>
    <t>2022-04-23</t>
  </si>
  <si>
    <t>2024-10-06</t>
  </si>
  <si>
    <t>2024-05-26</t>
  </si>
  <si>
    <t>2023-11-08</t>
  </si>
  <si>
    <t>2024-06-15</t>
  </si>
  <si>
    <t>2024-10-11</t>
  </si>
  <si>
    <t>2023-05-07</t>
  </si>
  <si>
    <t>2023-06-30</t>
  </si>
  <si>
    <t>2022-07-11</t>
  </si>
  <si>
    <t>2024-03-11</t>
  </si>
  <si>
    <t>2021-12-10</t>
  </si>
  <si>
    <t>2022-11-29</t>
  </si>
  <si>
    <t>2023-03-13</t>
  </si>
  <si>
    <t>2022-04-16</t>
  </si>
  <si>
    <t>2024-04-02</t>
  </si>
  <si>
    <t>2021-02-24</t>
  </si>
  <si>
    <t>2021-10-31</t>
  </si>
  <si>
    <t>2021-12-17</t>
  </si>
  <si>
    <t>2021-07-31</t>
  </si>
  <si>
    <t>2021-05-11</t>
  </si>
  <si>
    <t>2023-11-29</t>
  </si>
  <si>
    <t>2023-04-01</t>
  </si>
  <si>
    <t>2022-03-13</t>
  </si>
  <si>
    <t>2023-03-18</t>
  </si>
  <si>
    <t>2022-08-05</t>
  </si>
  <si>
    <t>2021-06-22</t>
  </si>
  <si>
    <t>2021-04-30</t>
  </si>
  <si>
    <t>2024-03-24</t>
  </si>
  <si>
    <t>2021-04-10</t>
  </si>
  <si>
    <t>2022-11-26</t>
  </si>
  <si>
    <t>2024-04-06</t>
  </si>
  <si>
    <t>2022-09-26</t>
  </si>
  <si>
    <t>2021-05-17</t>
  </si>
  <si>
    <t>2024-02-15</t>
  </si>
  <si>
    <t>2022-08-02</t>
  </si>
  <si>
    <t>2022-06-09</t>
  </si>
  <si>
    <t>2022-07-14</t>
  </si>
  <si>
    <t>2022-04-18</t>
  </si>
  <si>
    <t>2022-03-19</t>
  </si>
  <si>
    <t>2024-09-18</t>
  </si>
  <si>
    <t>2024-01-04</t>
  </si>
  <si>
    <t>2021-11-21</t>
  </si>
  <si>
    <t>2022-09-12</t>
  </si>
  <si>
    <t>2021-04-09</t>
  </si>
  <si>
    <t>2021-06-20</t>
  </si>
  <si>
    <t>2021-12-27</t>
  </si>
  <si>
    <t>2021-06-02</t>
  </si>
  <si>
    <t>2022-07-06</t>
  </si>
  <si>
    <t>2022-08-23</t>
  </si>
  <si>
    <t>2021-04-23</t>
  </si>
  <si>
    <t>2024-11-29</t>
  </si>
  <si>
    <t>2023-05-09</t>
  </si>
  <si>
    <t>2021-03-19</t>
  </si>
  <si>
    <t>2023-09-25</t>
  </si>
  <si>
    <t>2024-05-11</t>
  </si>
  <si>
    <t>2021-08-02</t>
  </si>
  <si>
    <t>2022-03-06</t>
  </si>
  <si>
    <t>2024-04-20</t>
  </si>
  <si>
    <t>2023-08-25</t>
  </si>
  <si>
    <t>2021-10-07</t>
  </si>
  <si>
    <t>2023-09-03</t>
  </si>
  <si>
    <t>2021-06-28</t>
  </si>
  <si>
    <t>2023-11-22</t>
  </si>
  <si>
    <t>2021-09-27</t>
  </si>
  <si>
    <t>2024-11-13</t>
  </si>
  <si>
    <t>2021-12-26</t>
  </si>
  <si>
    <t>2022-07-19</t>
  </si>
  <si>
    <t>2023-11-24</t>
  </si>
  <si>
    <t>2021-09-16</t>
  </si>
  <si>
    <t>2023-08-15</t>
  </si>
  <si>
    <t>2022-04-17</t>
  </si>
  <si>
    <t>2024-05-12</t>
  </si>
  <si>
    <t>2021-11-11</t>
  </si>
  <si>
    <t>2022-01-16</t>
  </si>
  <si>
    <t>2024-09-05</t>
  </si>
  <si>
    <t>2024-02-05</t>
  </si>
  <si>
    <t>2024-08-01</t>
  </si>
  <si>
    <t>2022-10-19</t>
  </si>
  <si>
    <t>2024-06-25</t>
  </si>
  <si>
    <t>2023-02-23</t>
  </si>
  <si>
    <t>2024-02-12</t>
  </si>
  <si>
    <t>2024-11-15</t>
  </si>
  <si>
    <t>2023-06-17</t>
  </si>
  <si>
    <t>2023-04-06</t>
  </si>
  <si>
    <t>2023-02-27</t>
  </si>
  <si>
    <t>2023-02-24</t>
  </si>
  <si>
    <t>2023-02-11</t>
  </si>
  <si>
    <t>2023-10-06</t>
  </si>
  <si>
    <t>2023-09-21</t>
  </si>
  <si>
    <t>2024-05-29</t>
  </si>
  <si>
    <t>2023-03-26</t>
  </si>
  <si>
    <t>Closed Won</t>
  </si>
  <si>
    <t>Closed Lost</t>
  </si>
  <si>
    <t>Proposal</t>
  </si>
  <si>
    <t>Negotiation</t>
  </si>
  <si>
    <t>Chose Competitor</t>
  </si>
  <si>
    <t>Timing Not Right</t>
  </si>
  <si>
    <t>Price Too High</t>
  </si>
  <si>
    <t>Poor Fit</t>
  </si>
  <si>
    <t>No Response</t>
  </si>
  <si>
    <t>opportunity_id</t>
  </si>
  <si>
    <t>lead_id</t>
  </si>
  <si>
    <t>opportunity_type</t>
  </si>
  <si>
    <t>created_date</t>
  </si>
  <si>
    <t>close_date</t>
  </si>
  <si>
    <t>stage</t>
  </si>
  <si>
    <t>estimated_value_usd</t>
  </si>
  <si>
    <t>loss_reason</t>
  </si>
  <si>
    <t>Return Request</t>
  </si>
  <si>
    <t>Delivery Issue</t>
  </si>
  <si>
    <t>General Inquiry</t>
  </si>
  <si>
    <t>Product Defect</t>
  </si>
  <si>
    <t>Payment Issue</t>
  </si>
  <si>
    <t>cases</t>
  </si>
  <si>
    <t>sla_compliance</t>
  </si>
  <si>
    <t>avg_resolution_hours</t>
  </si>
  <si>
    <t>avg_csat</t>
  </si>
  <si>
    <t>Network overall</t>
  </si>
  <si>
    <t>Order Forecast (LightGBM Quantile)</t>
  </si>
  <si>
    <t>MAE</t>
  </si>
  <si>
    <t>RMSE</t>
  </si>
  <si>
    <t>WAPE_%</t>
  </si>
  <si>
    <t>R2</t>
  </si>
  <si>
    <t>n</t>
  </si>
  <si>
    <t>P95_coverage_%</t>
  </si>
  <si>
    <t>model_type</t>
  </si>
  <si>
    <t>AUC_ROC</t>
  </si>
  <si>
    <t>Precision</t>
  </si>
  <si>
    <t>Recall</t>
  </si>
  <si>
    <t>F1</t>
  </si>
  <si>
    <t>True_Positives</t>
  </si>
  <si>
    <t>False_Positives</t>
  </si>
  <si>
    <t>True_Negatives</t>
  </si>
  <si>
    <t>False_Negatives</t>
  </si>
  <si>
    <t>Base_Churn_Rate_%</t>
  </si>
  <si>
    <t>n_test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</si>
</sst>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"/>
      <color theme="1"/>
      <name val="Calibri"/>
      <family val="2"/>
      <scheme val="minor"/>
    </font>
    <font>
      <b/>
      <sz val="16"/>
      <color rgb="FF2E1F6B"/>
      <name val="Calibri"/>
      <family val="2"/>
      <scheme val="minor"/>
    </font>
    <font>
      <i/>
      <sz val="11"/>
      <color rgb="FF7A7A9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5B4FE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4F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GMV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GMV</c:v>
          </c:tx>
          <c:spPr>
            <a:solidFill>
              <a:srgbClr val="5B4FE9"/>
            </a:solidFill>
          </c:spPr>
          <c:cat>
            <c:strRef>
              <c:f>'Executive Summary'!$A$9:$A$17</c:f>
              <c:strCache>
                <c:ptCount val="9"/>
                <c:pt idx="0">
                  <c:v>Mobile &amp; Tablet</c:v>
                </c:pt>
                <c:pt idx="1">
                  <c:v>Home Appliances</c:v>
                </c:pt>
                <c:pt idx="2">
                  <c:v>Home &amp; Kitchen</c:v>
                </c:pt>
                <c:pt idx="3">
                  <c:v>Sports &amp; Outdoor</c:v>
                </c:pt>
                <c:pt idx="4">
                  <c:v>Fashion &amp; Apparel</c:v>
                </c:pt>
                <c:pt idx="5">
                  <c:v>Beauty &amp; Health</c:v>
                </c:pt>
                <c:pt idx="6">
                  <c:v>Digital Goods</c:v>
                </c:pt>
                <c:pt idx="7">
                  <c:v>Grocery &amp; Gourmet</c:v>
                </c:pt>
                <c:pt idx="8">
                  <c:v>Books &amp; Media</c:v>
                </c:pt>
              </c:strCache>
            </c:strRef>
          </c:cat>
          <c:val>
            <c:numRef>
              <c:f>'Executive Summary'!$B$9:$B$17</c:f>
              <c:numCache>
                <c:formatCode>General</c:formatCode>
                <c:ptCount val="9"/>
                <c:pt idx="0">
                  <c:v>47873001.17</c:v>
                </c:pt>
                <c:pt idx="1">
                  <c:v>33143691.18</c:v>
                </c:pt>
                <c:pt idx="2">
                  <c:v>7937488.95</c:v>
                </c:pt>
                <c:pt idx="3">
                  <c:v>7748551.87</c:v>
                </c:pt>
                <c:pt idx="4">
                  <c:v>5853479.67</c:v>
                </c:pt>
                <c:pt idx="5">
                  <c:v>3780097.25</c:v>
                </c:pt>
                <c:pt idx="6">
                  <c:v>2876900.54</c:v>
                </c:pt>
                <c:pt idx="7">
                  <c:v>2717670.96</c:v>
                </c:pt>
                <c:pt idx="8">
                  <c:v>1463718.88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Seller Acquisition Funnel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Funnel</c:v>
          </c:tx>
          <c:spPr>
            <a:solidFill>
              <a:srgbClr val="00C2A8"/>
            </a:solidFill>
          </c:spPr>
          <c:cat>
            <c:strRef>
              <c:f>'Executive Summary'!$A$21:$A$24</c:f>
              <c:strCache>
                <c:ptCount val="4"/>
                <c:pt idx="0">
                  <c:v>Leads</c:v>
                </c:pt>
                <c:pt idx="1">
                  <c:v>Opportunities</c:v>
                </c:pt>
                <c:pt idx="2">
                  <c:v>Won (Onboarded)</c:v>
                </c:pt>
                <c:pt idx="3">
                  <c:v>High-Performing (Gold/Platinum)</c:v>
                </c:pt>
              </c:strCache>
            </c:strRef>
          </c:cat>
          <c:val>
            <c:numRef>
              <c:f>'Executive Summary'!$B$21:$B$24</c:f>
              <c:numCache>
                <c:formatCode>General</c:formatCode>
                <c:ptCount val="4"/>
                <c:pt idx="0">
                  <c:v>754</c:v>
                </c:pt>
                <c:pt idx="1">
                  <c:v>457</c:v>
                </c:pt>
                <c:pt idx="2">
                  <c:v>260</c:v>
                </c:pt>
                <c:pt idx="3">
                  <c:v>56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7</xdr:col>
      <xdr:colOff>419100</xdr:colOff>
      <xdr:row>25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7</xdr:col>
      <xdr:colOff>419100</xdr:colOff>
      <xdr:row>37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21" width="20.7109375" customWidth="1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C4" s="3" t="s">
        <v>4</v>
      </c>
      <c r="E4" s="3" t="s">
        <v>6</v>
      </c>
      <c r="G4" s="3" t="s">
        <v>8</v>
      </c>
      <c r="I4" s="3" t="s">
        <v>10</v>
      </c>
      <c r="K4" s="3" t="s">
        <v>12</v>
      </c>
    </row>
    <row r="5" spans="1:11">
      <c r="A5" s="4" t="s">
        <v>3</v>
      </c>
      <c r="C5" s="4" t="s">
        <v>5</v>
      </c>
      <c r="E5" s="4" t="s">
        <v>7</v>
      </c>
      <c r="G5" s="4" t="s">
        <v>9</v>
      </c>
      <c r="I5" s="4" t="s">
        <v>11</v>
      </c>
      <c r="K5" s="4" t="s">
        <v>13</v>
      </c>
    </row>
    <row r="8" spans="1:11">
      <c r="A8" s="3" t="s">
        <v>14</v>
      </c>
    </row>
    <row r="9" spans="1:11">
      <c r="A9" t="s">
        <v>15</v>
      </c>
      <c r="B9">
        <v>47873001.17</v>
      </c>
    </row>
    <row r="10" spans="1:11">
      <c r="A10" t="s">
        <v>16</v>
      </c>
      <c r="B10">
        <v>33143691.18</v>
      </c>
    </row>
    <row r="11" spans="1:11">
      <c r="A11" t="s">
        <v>17</v>
      </c>
      <c r="B11">
        <v>7937488.95</v>
      </c>
    </row>
    <row r="12" spans="1:11">
      <c r="A12" t="s">
        <v>18</v>
      </c>
      <c r="B12">
        <v>7748551.87</v>
      </c>
    </row>
    <row r="13" spans="1:11">
      <c r="A13" t="s">
        <v>19</v>
      </c>
      <c r="B13">
        <v>5853479.67</v>
      </c>
    </row>
    <row r="14" spans="1:11">
      <c r="A14" t="s">
        <v>20</v>
      </c>
      <c r="B14">
        <v>3780097.25</v>
      </c>
    </row>
    <row r="15" spans="1:11">
      <c r="A15" t="s">
        <v>21</v>
      </c>
      <c r="B15">
        <v>2876900.54</v>
      </c>
    </row>
    <row r="16" spans="1:11">
      <c r="A16" t="s">
        <v>22</v>
      </c>
      <c r="B16">
        <v>2717670.96</v>
      </c>
    </row>
    <row r="17" spans="1:2">
      <c r="A17" t="s">
        <v>23</v>
      </c>
      <c r="B17">
        <v>1463718.88</v>
      </c>
    </row>
    <row r="20" spans="1:2">
      <c r="A20" s="3" t="s">
        <v>24</v>
      </c>
    </row>
    <row r="21" spans="1:2">
      <c r="A21" t="s">
        <v>25</v>
      </c>
      <c r="B21">
        <v>754</v>
      </c>
    </row>
    <row r="22" spans="1:2">
      <c r="A22" t="s">
        <v>26</v>
      </c>
      <c r="B22">
        <v>457</v>
      </c>
    </row>
    <row r="23" spans="1:2">
      <c r="A23" t="s">
        <v>27</v>
      </c>
      <c r="B23">
        <v>260</v>
      </c>
    </row>
    <row r="24" spans="1:2">
      <c r="A24" t="s">
        <v>28</v>
      </c>
      <c r="B24">
        <v>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4" width="16.7109375" customWidth="1"/>
  </cols>
  <sheetData>
    <row r="1" spans="1:4">
      <c r="A1" s="5" t="s">
        <v>29</v>
      </c>
      <c r="B1" s="5" t="s">
        <v>30</v>
      </c>
      <c r="C1" s="5" t="s">
        <v>31</v>
      </c>
      <c r="D1" s="5" t="s">
        <v>32</v>
      </c>
    </row>
    <row r="2" spans="1:4">
      <c r="A2" t="s">
        <v>20</v>
      </c>
      <c r="B2" s="6">
        <v>45656</v>
      </c>
      <c r="C2">
        <v>738.4738072067119</v>
      </c>
      <c r="D2">
        <v>738.4738072067119</v>
      </c>
    </row>
    <row r="3" spans="1:4">
      <c r="A3" t="s">
        <v>23</v>
      </c>
      <c r="B3" s="6">
        <v>45656</v>
      </c>
      <c r="C3">
        <v>636.9739032185101</v>
      </c>
      <c r="D3">
        <v>649.2580611912438</v>
      </c>
    </row>
    <row r="4" spans="1:4">
      <c r="A4" t="s">
        <v>21</v>
      </c>
      <c r="B4" s="6">
        <v>45656</v>
      </c>
      <c r="C4">
        <v>665.316197065506</v>
      </c>
      <c r="D4">
        <v>679.7058119730561</v>
      </c>
    </row>
    <row r="5" spans="1:4">
      <c r="A5" t="s">
        <v>19</v>
      </c>
      <c r="B5" s="6">
        <v>45656</v>
      </c>
      <c r="C5">
        <v>780.2572128564707</v>
      </c>
      <c r="D5">
        <v>780.2572128564707</v>
      </c>
    </row>
    <row r="6" spans="1:4">
      <c r="A6" t="s">
        <v>22</v>
      </c>
      <c r="B6" s="6">
        <v>45656</v>
      </c>
      <c r="C6">
        <v>788.9110873295249</v>
      </c>
      <c r="D6">
        <v>788.9110873295249</v>
      </c>
    </row>
    <row r="7" spans="1:4">
      <c r="A7" t="s">
        <v>17</v>
      </c>
      <c r="B7" s="6">
        <v>45656</v>
      </c>
      <c r="C7">
        <v>642.5834381861439</v>
      </c>
      <c r="D7">
        <v>644.238478640229</v>
      </c>
    </row>
    <row r="8" spans="1:4">
      <c r="A8" t="s">
        <v>16</v>
      </c>
      <c r="B8" s="6">
        <v>45656</v>
      </c>
      <c r="C8">
        <v>700.4203583361949</v>
      </c>
      <c r="D8">
        <v>700.4203583361949</v>
      </c>
    </row>
    <row r="9" spans="1:4">
      <c r="A9" t="s">
        <v>15</v>
      </c>
      <c r="B9" s="6">
        <v>45656</v>
      </c>
      <c r="C9">
        <v>641.5013253746077</v>
      </c>
      <c r="D9">
        <v>646.2825236358923</v>
      </c>
    </row>
    <row r="10" spans="1:4">
      <c r="A10" t="s">
        <v>18</v>
      </c>
      <c r="B10" s="6">
        <v>45656</v>
      </c>
      <c r="C10">
        <v>451.6361643289838</v>
      </c>
      <c r="D10">
        <v>507.4676960397276</v>
      </c>
    </row>
    <row r="11" spans="1:4">
      <c r="A11" t="s">
        <v>20</v>
      </c>
      <c r="B11" s="6">
        <v>45663</v>
      </c>
      <c r="C11">
        <v>468.8739136394682</v>
      </c>
      <c r="D11">
        <v>559.3196159703284</v>
      </c>
    </row>
    <row r="12" spans="1:4">
      <c r="A12" t="s">
        <v>23</v>
      </c>
      <c r="B12" s="6">
        <v>45663</v>
      </c>
      <c r="C12">
        <v>482.4262007464185</v>
      </c>
      <c r="D12">
        <v>567.2564529481423</v>
      </c>
    </row>
    <row r="13" spans="1:4">
      <c r="A13" t="s">
        <v>21</v>
      </c>
      <c r="B13" s="6">
        <v>45663</v>
      </c>
      <c r="C13">
        <v>490.1896752755773</v>
      </c>
      <c r="D13">
        <v>600.9769954652307</v>
      </c>
    </row>
    <row r="14" spans="1:4">
      <c r="A14" t="s">
        <v>19</v>
      </c>
      <c r="B14" s="6">
        <v>45663</v>
      </c>
      <c r="C14">
        <v>496.2201457768695</v>
      </c>
      <c r="D14">
        <v>602.2672433104997</v>
      </c>
    </row>
    <row r="15" spans="1:4">
      <c r="A15" t="s">
        <v>22</v>
      </c>
      <c r="B15" s="6">
        <v>45663</v>
      </c>
      <c r="C15">
        <v>461.8433072248321</v>
      </c>
      <c r="D15">
        <v>549.5198908806268</v>
      </c>
    </row>
    <row r="16" spans="1:4">
      <c r="A16" t="s">
        <v>17</v>
      </c>
      <c r="B16" s="6">
        <v>45663</v>
      </c>
      <c r="C16">
        <v>442.8427106962536</v>
      </c>
      <c r="D16">
        <v>542.4657093530678</v>
      </c>
    </row>
    <row r="17" spans="1:4">
      <c r="A17" t="s">
        <v>16</v>
      </c>
      <c r="B17" s="6">
        <v>45663</v>
      </c>
      <c r="C17">
        <v>457.9815074497488</v>
      </c>
      <c r="D17">
        <v>558.8097250366716</v>
      </c>
    </row>
    <row r="18" spans="1:4">
      <c r="A18" t="s">
        <v>15</v>
      </c>
      <c r="B18" s="6">
        <v>45663</v>
      </c>
      <c r="C18">
        <v>463.2024159320426</v>
      </c>
      <c r="D18">
        <v>564.7200037261018</v>
      </c>
    </row>
    <row r="19" spans="1:4">
      <c r="A19" t="s">
        <v>18</v>
      </c>
      <c r="B19" s="6">
        <v>45663</v>
      </c>
      <c r="C19">
        <v>445.6517275802001</v>
      </c>
      <c r="D19">
        <v>505.0011474484551</v>
      </c>
    </row>
    <row r="20" spans="1:4">
      <c r="A20" t="s">
        <v>20</v>
      </c>
      <c r="B20" s="6">
        <v>45670</v>
      </c>
      <c r="C20">
        <v>465.855380755185</v>
      </c>
      <c r="D20">
        <v>593.5892356287684</v>
      </c>
    </row>
    <row r="21" spans="1:4">
      <c r="A21" t="s">
        <v>23</v>
      </c>
      <c r="B21" s="6">
        <v>45670</v>
      </c>
      <c r="C21">
        <v>438.0474114873081</v>
      </c>
      <c r="D21">
        <v>555.498600484686</v>
      </c>
    </row>
    <row r="22" spans="1:4">
      <c r="A22" t="s">
        <v>21</v>
      </c>
      <c r="B22" s="6">
        <v>45670</v>
      </c>
      <c r="C22">
        <v>447.1807675446084</v>
      </c>
      <c r="D22">
        <v>552.3146815136237</v>
      </c>
    </row>
    <row r="23" spans="1:4">
      <c r="A23" t="s">
        <v>19</v>
      </c>
      <c r="B23" s="6">
        <v>45670</v>
      </c>
      <c r="C23">
        <v>465.7177770188579</v>
      </c>
      <c r="D23">
        <v>650.4729673041618</v>
      </c>
    </row>
    <row r="24" spans="1:4">
      <c r="A24" t="s">
        <v>22</v>
      </c>
      <c r="B24" s="6">
        <v>45670</v>
      </c>
      <c r="C24">
        <v>472.0619382515996</v>
      </c>
      <c r="D24">
        <v>591.7451184995542</v>
      </c>
    </row>
    <row r="25" spans="1:4">
      <c r="A25" t="s">
        <v>17</v>
      </c>
      <c r="B25" s="6">
        <v>45670</v>
      </c>
      <c r="C25">
        <v>443.1515326753247</v>
      </c>
      <c r="D25">
        <v>561.9409016293883</v>
      </c>
    </row>
    <row r="26" spans="1:4">
      <c r="A26" t="s">
        <v>16</v>
      </c>
      <c r="B26" s="6">
        <v>45670</v>
      </c>
      <c r="C26">
        <v>440.4234275054101</v>
      </c>
      <c r="D26">
        <v>563.2804302174594</v>
      </c>
    </row>
    <row r="27" spans="1:4">
      <c r="A27" t="s">
        <v>15</v>
      </c>
      <c r="B27" s="6">
        <v>45670</v>
      </c>
      <c r="C27">
        <v>475.0739943765892</v>
      </c>
      <c r="D27">
        <v>601.0097409453757</v>
      </c>
    </row>
    <row r="28" spans="1:4">
      <c r="A28" t="s">
        <v>18</v>
      </c>
      <c r="B28" s="6">
        <v>45670</v>
      </c>
      <c r="C28">
        <v>444.9182148123988</v>
      </c>
      <c r="D28">
        <v>499.5731774206836</v>
      </c>
    </row>
    <row r="29" spans="1:4">
      <c r="A29" t="s">
        <v>20</v>
      </c>
      <c r="B29" s="6">
        <v>45677</v>
      </c>
      <c r="C29">
        <v>424.5606991598012</v>
      </c>
      <c r="D29">
        <v>501.0697306218319</v>
      </c>
    </row>
    <row r="30" spans="1:4">
      <c r="A30" t="s">
        <v>23</v>
      </c>
      <c r="B30" s="6">
        <v>45677</v>
      </c>
      <c r="C30">
        <v>426.1322429764131</v>
      </c>
      <c r="D30">
        <v>513.7584495264936</v>
      </c>
    </row>
    <row r="31" spans="1:4">
      <c r="A31" t="s">
        <v>21</v>
      </c>
      <c r="B31" s="6">
        <v>45677</v>
      </c>
      <c r="C31">
        <v>427.8603866139233</v>
      </c>
      <c r="D31">
        <v>505.29622557007</v>
      </c>
    </row>
    <row r="32" spans="1:4">
      <c r="A32" t="s">
        <v>19</v>
      </c>
      <c r="B32" s="6">
        <v>45677</v>
      </c>
      <c r="C32">
        <v>456.4094149356845</v>
      </c>
      <c r="D32">
        <v>622.0252828708675</v>
      </c>
    </row>
    <row r="33" spans="1:4">
      <c r="A33" t="s">
        <v>22</v>
      </c>
      <c r="B33" s="6">
        <v>45677</v>
      </c>
      <c r="C33">
        <v>426.6574926075722</v>
      </c>
      <c r="D33">
        <v>500.6843925153697</v>
      </c>
    </row>
    <row r="34" spans="1:4">
      <c r="A34" t="s">
        <v>17</v>
      </c>
      <c r="B34" s="6">
        <v>45677</v>
      </c>
      <c r="C34">
        <v>410.6960567102802</v>
      </c>
      <c r="D34">
        <v>490.4798045802139</v>
      </c>
    </row>
    <row r="35" spans="1:4">
      <c r="A35" t="s">
        <v>16</v>
      </c>
      <c r="B35" s="6">
        <v>45677</v>
      </c>
      <c r="C35">
        <v>452.7046555587938</v>
      </c>
      <c r="D35">
        <v>566.4434118226328</v>
      </c>
    </row>
    <row r="36" spans="1:4">
      <c r="A36" t="s">
        <v>15</v>
      </c>
      <c r="B36" s="6">
        <v>45677</v>
      </c>
      <c r="C36">
        <v>427.2307386957145</v>
      </c>
      <c r="D36">
        <v>526.8533042081804</v>
      </c>
    </row>
    <row r="37" spans="1:4">
      <c r="A37" t="s">
        <v>18</v>
      </c>
      <c r="B37" s="6">
        <v>45677</v>
      </c>
      <c r="C37">
        <v>443.9524005980648</v>
      </c>
      <c r="D37">
        <v>495.0571176645475</v>
      </c>
    </row>
    <row r="38" spans="1:4">
      <c r="A38" t="s">
        <v>20</v>
      </c>
      <c r="B38" s="6">
        <v>45684</v>
      </c>
      <c r="C38">
        <v>444.1611222497895</v>
      </c>
      <c r="D38">
        <v>563.2933642559932</v>
      </c>
    </row>
    <row r="39" spans="1:4">
      <c r="A39" t="s">
        <v>23</v>
      </c>
      <c r="B39" s="6">
        <v>45684</v>
      </c>
      <c r="C39">
        <v>438.8263163582682</v>
      </c>
      <c r="D39">
        <v>556.9704380172606</v>
      </c>
    </row>
    <row r="40" spans="1:4">
      <c r="A40" t="s">
        <v>21</v>
      </c>
      <c r="B40" s="6">
        <v>45684</v>
      </c>
      <c r="C40">
        <v>416.0930441079865</v>
      </c>
      <c r="D40">
        <v>500.7644000628073</v>
      </c>
    </row>
    <row r="41" spans="1:4">
      <c r="A41" t="s">
        <v>19</v>
      </c>
      <c r="B41" s="6">
        <v>45684</v>
      </c>
      <c r="C41">
        <v>452.9732549442711</v>
      </c>
      <c r="D41">
        <v>658.6329560591455</v>
      </c>
    </row>
    <row r="42" spans="1:4">
      <c r="A42" t="s">
        <v>22</v>
      </c>
      <c r="B42" s="6">
        <v>45684</v>
      </c>
      <c r="C42">
        <v>412.888487597603</v>
      </c>
      <c r="D42">
        <v>498.4641903911179</v>
      </c>
    </row>
    <row r="43" spans="1:4">
      <c r="A43" t="s">
        <v>17</v>
      </c>
      <c r="B43" s="6">
        <v>45684</v>
      </c>
      <c r="C43">
        <v>415.7658875465465</v>
      </c>
      <c r="D43">
        <v>516.9779506202732</v>
      </c>
    </row>
    <row r="44" spans="1:4">
      <c r="A44" t="s">
        <v>16</v>
      </c>
      <c r="B44" s="6">
        <v>45684</v>
      </c>
      <c r="C44">
        <v>444.5682116703511</v>
      </c>
      <c r="D44">
        <v>566.8610912553405</v>
      </c>
    </row>
    <row r="45" spans="1:4">
      <c r="A45" t="s">
        <v>15</v>
      </c>
      <c r="B45" s="6">
        <v>45684</v>
      </c>
      <c r="C45">
        <v>440.7421765807708</v>
      </c>
      <c r="D45">
        <v>534.4097398292556</v>
      </c>
    </row>
    <row r="46" spans="1:4">
      <c r="A46" t="s">
        <v>18</v>
      </c>
      <c r="B46" s="6">
        <v>45684</v>
      </c>
      <c r="C46">
        <v>464.1074222960832</v>
      </c>
      <c r="D46">
        <v>498.2038625679456</v>
      </c>
    </row>
    <row r="47" spans="1:4">
      <c r="A47" t="s">
        <v>20</v>
      </c>
      <c r="B47" s="6">
        <v>45691</v>
      </c>
      <c r="C47">
        <v>413.1570710431507</v>
      </c>
      <c r="D47">
        <v>499.6345178216221</v>
      </c>
    </row>
    <row r="48" spans="1:4">
      <c r="A48" t="s">
        <v>23</v>
      </c>
      <c r="B48" s="6">
        <v>45691</v>
      </c>
      <c r="C48">
        <v>437.4595070990162</v>
      </c>
      <c r="D48">
        <v>531.3074951002081</v>
      </c>
    </row>
    <row r="49" spans="1:4">
      <c r="A49" t="s">
        <v>21</v>
      </c>
      <c r="B49" s="6">
        <v>45691</v>
      </c>
      <c r="C49">
        <v>441.9329872689416</v>
      </c>
      <c r="D49">
        <v>535.8768823884751</v>
      </c>
    </row>
    <row r="50" spans="1:4">
      <c r="A50" t="s">
        <v>19</v>
      </c>
      <c r="B50" s="6">
        <v>45691</v>
      </c>
      <c r="C50">
        <v>446.2375145677347</v>
      </c>
      <c r="D50">
        <v>620.1340109729778</v>
      </c>
    </row>
    <row r="51" spans="1:4">
      <c r="A51" t="s">
        <v>22</v>
      </c>
      <c r="B51" s="6">
        <v>45691</v>
      </c>
      <c r="C51">
        <v>412.9524998912796</v>
      </c>
      <c r="D51">
        <v>499.345963404885</v>
      </c>
    </row>
    <row r="52" spans="1:4">
      <c r="A52" t="s">
        <v>17</v>
      </c>
      <c r="B52" s="6">
        <v>45691</v>
      </c>
      <c r="C52">
        <v>445.628342448885</v>
      </c>
      <c r="D52">
        <v>567.0431836051325</v>
      </c>
    </row>
    <row r="53" spans="1:4">
      <c r="A53" t="s">
        <v>16</v>
      </c>
      <c r="B53" s="6">
        <v>45691</v>
      </c>
      <c r="C53">
        <v>443.7547889386553</v>
      </c>
      <c r="D53">
        <v>567.8278415848137</v>
      </c>
    </row>
    <row r="54" spans="1:4">
      <c r="A54" t="s">
        <v>15</v>
      </c>
      <c r="B54" s="6">
        <v>45691</v>
      </c>
      <c r="C54">
        <v>441.6477174974195</v>
      </c>
      <c r="D54">
        <v>535.3767717710451</v>
      </c>
    </row>
    <row r="55" spans="1:4">
      <c r="A55" t="s">
        <v>18</v>
      </c>
      <c r="B55" s="6">
        <v>45691</v>
      </c>
      <c r="C55">
        <v>459.6680262591616</v>
      </c>
      <c r="D55">
        <v>504.003123642478</v>
      </c>
    </row>
    <row r="56" spans="1:4">
      <c r="A56" t="s">
        <v>20</v>
      </c>
      <c r="B56" s="6">
        <v>45698</v>
      </c>
      <c r="C56">
        <v>443.9554556504572</v>
      </c>
      <c r="D56">
        <v>566.6105254632757</v>
      </c>
    </row>
    <row r="57" spans="1:4">
      <c r="A57" t="s">
        <v>23</v>
      </c>
      <c r="B57" s="6">
        <v>45698</v>
      </c>
      <c r="C57">
        <v>447.4709858841741</v>
      </c>
      <c r="D57">
        <v>572.4602203632111</v>
      </c>
    </row>
    <row r="58" spans="1:4">
      <c r="A58" t="s">
        <v>21</v>
      </c>
      <c r="B58" s="6">
        <v>45698</v>
      </c>
      <c r="C58">
        <v>441.4404900300825</v>
      </c>
      <c r="D58">
        <v>565.3270172561643</v>
      </c>
    </row>
    <row r="59" spans="1:4">
      <c r="A59" t="s">
        <v>19</v>
      </c>
      <c r="B59" s="6">
        <v>45698</v>
      </c>
      <c r="C59">
        <v>488.512329504665</v>
      </c>
      <c r="D59">
        <v>659.7801572128436</v>
      </c>
    </row>
    <row r="60" spans="1:4">
      <c r="A60" t="s">
        <v>22</v>
      </c>
      <c r="B60" s="6">
        <v>45698</v>
      </c>
      <c r="C60">
        <v>439.3302851095538</v>
      </c>
      <c r="D60">
        <v>565.2855243653822</v>
      </c>
    </row>
    <row r="61" spans="1:4">
      <c r="A61" t="s">
        <v>17</v>
      </c>
      <c r="B61" s="6">
        <v>45698</v>
      </c>
      <c r="C61">
        <v>449.2541792270094</v>
      </c>
      <c r="D61">
        <v>568.8148556913643</v>
      </c>
    </row>
    <row r="62" spans="1:4">
      <c r="A62" t="s">
        <v>16</v>
      </c>
      <c r="B62" s="6">
        <v>45698</v>
      </c>
      <c r="C62">
        <v>447.1881206311778</v>
      </c>
      <c r="D62">
        <v>587.0325793070945</v>
      </c>
    </row>
    <row r="63" spans="1:4">
      <c r="A63" t="s">
        <v>15</v>
      </c>
      <c r="B63" s="6">
        <v>45698</v>
      </c>
      <c r="C63">
        <v>440.8456066791662</v>
      </c>
      <c r="D63">
        <v>564.3939057434396</v>
      </c>
    </row>
    <row r="64" spans="1:4">
      <c r="A64" t="s">
        <v>18</v>
      </c>
      <c r="B64" s="6">
        <v>45698</v>
      </c>
      <c r="C64">
        <v>475.632241932046</v>
      </c>
      <c r="D64">
        <v>513.963198702721</v>
      </c>
    </row>
    <row r="65" spans="1:4">
      <c r="A65" t="s">
        <v>20</v>
      </c>
      <c r="B65" s="6">
        <v>45705</v>
      </c>
      <c r="C65">
        <v>443.0308667820113</v>
      </c>
      <c r="D65">
        <v>560.2194626053997</v>
      </c>
    </row>
    <row r="66" spans="1:4">
      <c r="A66" t="s">
        <v>23</v>
      </c>
      <c r="B66" s="6">
        <v>45705</v>
      </c>
      <c r="C66">
        <v>414.1081948544293</v>
      </c>
      <c r="D66">
        <v>515.1986901729006</v>
      </c>
    </row>
    <row r="67" spans="1:4">
      <c r="A67" t="s">
        <v>21</v>
      </c>
      <c r="B67" s="6">
        <v>45705</v>
      </c>
      <c r="C67">
        <v>446.4481527852029</v>
      </c>
      <c r="D67">
        <v>564.0963122861165</v>
      </c>
    </row>
    <row r="68" spans="1:4">
      <c r="A68" t="s">
        <v>19</v>
      </c>
      <c r="B68" s="6">
        <v>45705</v>
      </c>
      <c r="C68">
        <v>478.7768512595395</v>
      </c>
      <c r="D68">
        <v>684.5807066374026</v>
      </c>
    </row>
    <row r="69" spans="1:4">
      <c r="A69" t="s">
        <v>22</v>
      </c>
      <c r="B69" s="6">
        <v>45705</v>
      </c>
      <c r="C69">
        <v>444.7624092647686</v>
      </c>
      <c r="D69">
        <v>560.9174465128145</v>
      </c>
    </row>
    <row r="70" spans="1:4">
      <c r="A70" t="s">
        <v>17</v>
      </c>
      <c r="B70" s="6">
        <v>45705</v>
      </c>
      <c r="C70">
        <v>450.1034918151454</v>
      </c>
      <c r="D70">
        <v>571.303384756261</v>
      </c>
    </row>
    <row r="71" spans="1:4">
      <c r="A71" t="s">
        <v>16</v>
      </c>
      <c r="B71" s="6">
        <v>45705</v>
      </c>
      <c r="C71">
        <v>449.1693611133098</v>
      </c>
      <c r="D71">
        <v>657.2231873995772</v>
      </c>
    </row>
    <row r="72" spans="1:4">
      <c r="A72" t="s">
        <v>15</v>
      </c>
      <c r="B72" s="6">
        <v>45705</v>
      </c>
      <c r="C72">
        <v>417.0525581234699</v>
      </c>
      <c r="D72">
        <v>516.0148626523833</v>
      </c>
    </row>
    <row r="73" spans="1:4">
      <c r="A73" t="s">
        <v>18</v>
      </c>
      <c r="B73" s="6">
        <v>45705</v>
      </c>
      <c r="C73">
        <v>508.9339592045745</v>
      </c>
      <c r="D73">
        <v>531.7817573433293</v>
      </c>
    </row>
    <row r="74" spans="1:4">
      <c r="A74" t="s">
        <v>20</v>
      </c>
      <c r="B74" s="6">
        <v>45712</v>
      </c>
      <c r="C74">
        <v>447.1173905142437</v>
      </c>
      <c r="D74">
        <v>562.9365215355389</v>
      </c>
    </row>
    <row r="75" spans="1:4">
      <c r="A75" t="s">
        <v>23</v>
      </c>
      <c r="B75" s="6">
        <v>45712</v>
      </c>
      <c r="C75">
        <v>439.1255830155065</v>
      </c>
      <c r="D75">
        <v>556.5004250212437</v>
      </c>
    </row>
    <row r="76" spans="1:4">
      <c r="A76" t="s">
        <v>21</v>
      </c>
      <c r="B76" s="6">
        <v>45712</v>
      </c>
      <c r="C76">
        <v>443.2867329489068</v>
      </c>
      <c r="D76">
        <v>563.6126402758954</v>
      </c>
    </row>
    <row r="77" spans="1:4">
      <c r="A77" t="s">
        <v>19</v>
      </c>
      <c r="B77" s="6">
        <v>45712</v>
      </c>
      <c r="C77">
        <v>483.1739689437245</v>
      </c>
      <c r="D77">
        <v>679.8672695783732</v>
      </c>
    </row>
    <row r="78" spans="1:4">
      <c r="A78" t="s">
        <v>22</v>
      </c>
      <c r="B78" s="6">
        <v>45712</v>
      </c>
      <c r="C78">
        <v>441.6365985226693</v>
      </c>
      <c r="D78">
        <v>560.7175206758239</v>
      </c>
    </row>
    <row r="79" spans="1:4">
      <c r="A79" t="s">
        <v>17</v>
      </c>
      <c r="B79" s="6">
        <v>45712</v>
      </c>
      <c r="C79">
        <v>476.0090967723399</v>
      </c>
      <c r="D79">
        <v>655.8098452030257</v>
      </c>
    </row>
    <row r="80" spans="1:4">
      <c r="A80" t="s">
        <v>16</v>
      </c>
      <c r="B80" s="6">
        <v>45712</v>
      </c>
      <c r="C80">
        <v>476.0755801988095</v>
      </c>
      <c r="D80">
        <v>682.9066624554456</v>
      </c>
    </row>
    <row r="81" spans="1:4">
      <c r="A81" t="s">
        <v>15</v>
      </c>
      <c r="B81" s="6">
        <v>45712</v>
      </c>
      <c r="C81">
        <v>444.3319710757953</v>
      </c>
      <c r="D81">
        <v>619.1923091678356</v>
      </c>
    </row>
    <row r="82" spans="1:4">
      <c r="A82" t="s">
        <v>18</v>
      </c>
      <c r="B82" s="6">
        <v>45712</v>
      </c>
      <c r="C82">
        <v>530.43495834766</v>
      </c>
      <c r="D82">
        <v>537.1609235638604</v>
      </c>
    </row>
    <row r="83" spans="1:4">
      <c r="A83" t="s">
        <v>20</v>
      </c>
      <c r="B83" s="6">
        <v>45719</v>
      </c>
      <c r="C83">
        <v>485.7041736564906</v>
      </c>
      <c r="D83">
        <v>685.3184972406555</v>
      </c>
    </row>
    <row r="84" spans="1:4">
      <c r="A84" t="s">
        <v>23</v>
      </c>
      <c r="B84" s="6">
        <v>45719</v>
      </c>
      <c r="C84">
        <v>483.0189415017689</v>
      </c>
      <c r="D84">
        <v>680.5839697603418</v>
      </c>
    </row>
    <row r="85" spans="1:4">
      <c r="A85" t="s">
        <v>21</v>
      </c>
      <c r="B85" s="6">
        <v>45719</v>
      </c>
      <c r="C85">
        <v>486.3163114741859</v>
      </c>
      <c r="D85">
        <v>934.6896351355485</v>
      </c>
    </row>
    <row r="86" spans="1:4">
      <c r="A86" t="s">
        <v>19</v>
      </c>
      <c r="B86" s="6">
        <v>45719</v>
      </c>
      <c r="C86">
        <v>482.2776213334756</v>
      </c>
      <c r="D86">
        <v>713.4714368035795</v>
      </c>
    </row>
    <row r="87" spans="1:4">
      <c r="A87" t="s">
        <v>22</v>
      </c>
      <c r="B87" s="6">
        <v>45719</v>
      </c>
      <c r="C87">
        <v>485.1035542564074</v>
      </c>
      <c r="D87">
        <v>683.3000884868619</v>
      </c>
    </row>
    <row r="88" spans="1:4">
      <c r="A88" t="s">
        <v>17</v>
      </c>
      <c r="B88" s="6">
        <v>45719</v>
      </c>
      <c r="C88">
        <v>484.8508128575343</v>
      </c>
      <c r="D88">
        <v>706.5895106659177</v>
      </c>
    </row>
    <row r="89" spans="1:4">
      <c r="A89" t="s">
        <v>16</v>
      </c>
      <c r="B89" s="6">
        <v>45719</v>
      </c>
      <c r="C89">
        <v>484.4019008422791</v>
      </c>
      <c r="D89">
        <v>945.8201804770812</v>
      </c>
    </row>
    <row r="90" spans="1:4">
      <c r="A90" t="s">
        <v>15</v>
      </c>
      <c r="B90" s="6">
        <v>45719</v>
      </c>
      <c r="C90">
        <v>484.6766999351303</v>
      </c>
      <c r="D90">
        <v>708.6123129893786</v>
      </c>
    </row>
    <row r="91" spans="1:4">
      <c r="A91" t="s">
        <v>18</v>
      </c>
      <c r="B91" s="6">
        <v>45719</v>
      </c>
      <c r="C91">
        <v>741.7497010097278</v>
      </c>
      <c r="D91">
        <v>741.7497010097278</v>
      </c>
    </row>
    <row r="92" spans="1:4">
      <c r="A92" t="s">
        <v>20</v>
      </c>
      <c r="B92" s="6">
        <v>45726</v>
      </c>
      <c r="C92">
        <v>485.5806621997593</v>
      </c>
      <c r="D92">
        <v>933.7589754852214</v>
      </c>
    </row>
    <row r="93" spans="1:4">
      <c r="A93" t="s">
        <v>23</v>
      </c>
      <c r="B93" s="6">
        <v>45726</v>
      </c>
      <c r="C93">
        <v>482.9918393772674</v>
      </c>
      <c r="D93">
        <v>704.3125390076812</v>
      </c>
    </row>
    <row r="94" spans="1:4">
      <c r="A94" t="s">
        <v>21</v>
      </c>
      <c r="B94" s="6">
        <v>45726</v>
      </c>
      <c r="C94">
        <v>486.3355146541189</v>
      </c>
      <c r="D94">
        <v>948.7716078040779</v>
      </c>
    </row>
    <row r="95" spans="1:4">
      <c r="A95" t="s">
        <v>19</v>
      </c>
      <c r="B95" s="6">
        <v>45726</v>
      </c>
      <c r="C95">
        <v>482.3388884325321</v>
      </c>
      <c r="D95">
        <v>945.6998672134512</v>
      </c>
    </row>
    <row r="96" spans="1:4">
      <c r="A96" t="s">
        <v>22</v>
      </c>
      <c r="B96" s="6">
        <v>45726</v>
      </c>
      <c r="C96">
        <v>484.7812922863886</v>
      </c>
      <c r="D96">
        <v>703.6656248439452</v>
      </c>
    </row>
    <row r="97" spans="1:4">
      <c r="A97" t="s">
        <v>17</v>
      </c>
      <c r="B97" s="6">
        <v>45726</v>
      </c>
      <c r="C97">
        <v>484.9351560914146</v>
      </c>
      <c r="D97">
        <v>946.1777304156536</v>
      </c>
    </row>
    <row r="98" spans="1:4">
      <c r="A98" t="s">
        <v>16</v>
      </c>
      <c r="B98" s="6">
        <v>45726</v>
      </c>
      <c r="C98">
        <v>484.832249012453</v>
      </c>
      <c r="D98">
        <v>947.2269311048884</v>
      </c>
    </row>
    <row r="99" spans="1:4">
      <c r="A99" t="s">
        <v>15</v>
      </c>
      <c r="B99" s="6">
        <v>45726</v>
      </c>
      <c r="C99">
        <v>378.6515629056786</v>
      </c>
      <c r="D99">
        <v>482.8479754197606</v>
      </c>
    </row>
    <row r="100" spans="1:4">
      <c r="A100" t="s">
        <v>18</v>
      </c>
      <c r="B100" s="6">
        <v>45726</v>
      </c>
      <c r="C100">
        <v>1034.076161621187</v>
      </c>
      <c r="D100">
        <v>1034.076161621187</v>
      </c>
    </row>
    <row r="101" spans="1:4">
      <c r="A101" t="s">
        <v>20</v>
      </c>
      <c r="B101" s="6">
        <v>45733</v>
      </c>
      <c r="C101">
        <v>479.611660360027</v>
      </c>
      <c r="D101">
        <v>688.415188493601</v>
      </c>
    </row>
    <row r="102" spans="1:4">
      <c r="A102" t="s">
        <v>23</v>
      </c>
      <c r="B102" s="6">
        <v>45733</v>
      </c>
      <c r="C102">
        <v>443.4690779234444</v>
      </c>
      <c r="D102">
        <v>616.8315600590811</v>
      </c>
    </row>
    <row r="103" spans="1:4">
      <c r="A103" t="s">
        <v>21</v>
      </c>
      <c r="B103" s="6">
        <v>45733</v>
      </c>
      <c r="C103">
        <v>488.3794651806755</v>
      </c>
      <c r="D103">
        <v>682.588596052013</v>
      </c>
    </row>
    <row r="104" spans="1:4">
      <c r="A104" t="s">
        <v>19</v>
      </c>
      <c r="B104" s="6">
        <v>45733</v>
      </c>
      <c r="C104">
        <v>485.3233845207733</v>
      </c>
      <c r="D104">
        <v>680.8537055184458</v>
      </c>
    </row>
    <row r="105" spans="1:4">
      <c r="A105" t="s">
        <v>22</v>
      </c>
      <c r="B105" s="6">
        <v>45733</v>
      </c>
      <c r="C105">
        <v>478.3219151025204</v>
      </c>
      <c r="D105">
        <v>658.5976523569693</v>
      </c>
    </row>
    <row r="106" spans="1:4">
      <c r="A106" t="s">
        <v>17</v>
      </c>
      <c r="B106" s="6">
        <v>45733</v>
      </c>
      <c r="C106">
        <v>487.3871790541593</v>
      </c>
      <c r="D106">
        <v>682.941800758725</v>
      </c>
    </row>
    <row r="107" spans="1:4">
      <c r="A107" t="s">
        <v>16</v>
      </c>
      <c r="B107" s="6">
        <v>45733</v>
      </c>
      <c r="C107">
        <v>487.1553319338534</v>
      </c>
      <c r="D107">
        <v>682.1727344330934</v>
      </c>
    </row>
    <row r="108" spans="1:4">
      <c r="A108" t="s">
        <v>15</v>
      </c>
      <c r="B108" s="6">
        <v>45733</v>
      </c>
      <c r="C108">
        <v>487.0684936503262</v>
      </c>
      <c r="D108">
        <v>683.9200761653333</v>
      </c>
    </row>
    <row r="109" spans="1:4">
      <c r="A109" t="s">
        <v>18</v>
      </c>
      <c r="B109" s="6">
        <v>45733</v>
      </c>
      <c r="C109">
        <v>654.9894809749574</v>
      </c>
      <c r="D109">
        <v>654.9894809749574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21.7109375" customWidth="1"/>
    <col min="4" max="4" width="17.7109375" customWidth="1"/>
    <col min="5" max="5" width="18.7109375" customWidth="1"/>
    <col min="6" max="6" width="16.7109375" customWidth="1"/>
    <col min="7" max="7" width="12.7109375" customWidth="1"/>
    <col min="8" max="8" width="23.7109375" customWidth="1"/>
  </cols>
  <sheetData>
    <row r="1" spans="1:8">
      <c r="A1" s="5" t="s">
        <v>245</v>
      </c>
      <c r="B1" s="5" t="s">
        <v>246</v>
      </c>
      <c r="C1" s="5" t="s">
        <v>247</v>
      </c>
      <c r="D1" s="5" t="s">
        <v>248</v>
      </c>
      <c r="E1" s="5" t="s">
        <v>249</v>
      </c>
      <c r="F1" s="5" t="s">
        <v>250</v>
      </c>
      <c r="G1" s="5" t="s">
        <v>251</v>
      </c>
      <c r="H1" s="5" t="s">
        <v>252</v>
      </c>
    </row>
    <row r="2" spans="1:8">
      <c r="A2" t="s">
        <v>33</v>
      </c>
      <c r="B2" t="s">
        <v>233</v>
      </c>
      <c r="C2">
        <v>0.7315346986251013</v>
      </c>
      <c r="D2">
        <v>661.3200000000001</v>
      </c>
      <c r="E2">
        <v>1</v>
      </c>
      <c r="F2">
        <v>172</v>
      </c>
      <c r="G2" t="s">
        <v>234</v>
      </c>
      <c r="H2" t="s">
        <v>239</v>
      </c>
    </row>
    <row r="3" spans="1:8">
      <c r="A3" t="s">
        <v>34</v>
      </c>
      <c r="B3" t="s">
        <v>233</v>
      </c>
      <c r="C3">
        <v>0.7150906734880433</v>
      </c>
      <c r="D3">
        <v>1056.6</v>
      </c>
      <c r="E3">
        <v>1</v>
      </c>
      <c r="F3">
        <v>171</v>
      </c>
      <c r="G3" t="s">
        <v>235</v>
      </c>
      <c r="H3" t="s">
        <v>240</v>
      </c>
    </row>
    <row r="4" spans="1:8">
      <c r="A4" t="s">
        <v>35</v>
      </c>
      <c r="B4" t="s">
        <v>233</v>
      </c>
      <c r="C4">
        <v>0.6976528194679644</v>
      </c>
      <c r="D4">
        <v>560</v>
      </c>
      <c r="E4">
        <v>1</v>
      </c>
      <c r="F4">
        <v>159</v>
      </c>
      <c r="G4" t="s">
        <v>235</v>
      </c>
      <c r="H4" t="s">
        <v>239</v>
      </c>
    </row>
    <row r="5" spans="1:8">
      <c r="A5" t="s">
        <v>36</v>
      </c>
      <c r="B5" t="s">
        <v>233</v>
      </c>
      <c r="C5">
        <v>0.6750553918573245</v>
      </c>
      <c r="D5">
        <v>525.87</v>
      </c>
      <c r="E5">
        <v>1</v>
      </c>
      <c r="F5">
        <v>171</v>
      </c>
      <c r="G5" t="s">
        <v>234</v>
      </c>
      <c r="H5" t="s">
        <v>239</v>
      </c>
    </row>
    <row r="6" spans="1:8">
      <c r="A6" t="s">
        <v>37</v>
      </c>
      <c r="B6" t="s">
        <v>233</v>
      </c>
      <c r="C6">
        <v>0.6749569675381887</v>
      </c>
      <c r="D6">
        <v>1085.46</v>
      </c>
      <c r="E6">
        <v>1</v>
      </c>
      <c r="F6">
        <v>126</v>
      </c>
      <c r="G6" t="s">
        <v>234</v>
      </c>
      <c r="H6" t="s">
        <v>239</v>
      </c>
    </row>
    <row r="7" spans="1:8">
      <c r="A7" t="s">
        <v>38</v>
      </c>
      <c r="B7" t="s">
        <v>233</v>
      </c>
      <c r="C7">
        <v>0.6714365226831547</v>
      </c>
      <c r="D7">
        <v>666.8099999999999</v>
      </c>
      <c r="E7">
        <v>1</v>
      </c>
      <c r="F7">
        <v>155</v>
      </c>
      <c r="G7" t="s">
        <v>236</v>
      </c>
      <c r="H7" t="s">
        <v>239</v>
      </c>
    </row>
    <row r="8" spans="1:8">
      <c r="A8" t="s">
        <v>39</v>
      </c>
      <c r="B8" t="s">
        <v>233</v>
      </c>
      <c r="C8">
        <v>0.6584603641761616</v>
      </c>
      <c r="D8">
        <v>1056.14</v>
      </c>
      <c r="E8">
        <v>1</v>
      </c>
      <c r="F8">
        <v>148</v>
      </c>
      <c r="G8" t="s">
        <v>234</v>
      </c>
      <c r="H8" t="s">
        <v>241</v>
      </c>
    </row>
    <row r="9" spans="1:8">
      <c r="A9" t="s">
        <v>40</v>
      </c>
      <c r="B9" t="s">
        <v>233</v>
      </c>
      <c r="C9">
        <v>0.6563130114984721</v>
      </c>
      <c r="D9">
        <v>666.8099999999999</v>
      </c>
      <c r="E9">
        <v>1</v>
      </c>
      <c r="F9">
        <v>11</v>
      </c>
      <c r="G9" t="s">
        <v>235</v>
      </c>
      <c r="H9" t="s">
        <v>241</v>
      </c>
    </row>
    <row r="10" spans="1:8">
      <c r="A10" t="s">
        <v>41</v>
      </c>
      <c r="B10" t="s">
        <v>233</v>
      </c>
      <c r="C10">
        <v>0.6480027059383399</v>
      </c>
      <c r="D10">
        <v>1271.68</v>
      </c>
      <c r="E10">
        <v>1</v>
      </c>
      <c r="F10">
        <v>165</v>
      </c>
      <c r="G10" t="s">
        <v>237</v>
      </c>
      <c r="H10" t="s">
        <v>239</v>
      </c>
    </row>
    <row r="11" spans="1:8">
      <c r="A11" t="s">
        <v>42</v>
      </c>
      <c r="B11" t="s">
        <v>233</v>
      </c>
      <c r="C11">
        <v>0.6417933684503959</v>
      </c>
      <c r="D11">
        <v>1056.14</v>
      </c>
      <c r="E11">
        <v>1</v>
      </c>
      <c r="F11">
        <v>67</v>
      </c>
      <c r="G11" t="s">
        <v>235</v>
      </c>
      <c r="H11" t="s">
        <v>242</v>
      </c>
    </row>
    <row r="12" spans="1:8">
      <c r="A12" t="s">
        <v>43</v>
      </c>
      <c r="B12" t="s">
        <v>233</v>
      </c>
      <c r="C12">
        <v>0.6274688220409281</v>
      </c>
      <c r="D12">
        <v>2000.43</v>
      </c>
      <c r="E12">
        <v>1</v>
      </c>
      <c r="F12">
        <v>39</v>
      </c>
      <c r="G12" t="s">
        <v>236</v>
      </c>
      <c r="H12" t="s">
        <v>243</v>
      </c>
    </row>
    <row r="13" spans="1:8">
      <c r="A13" t="s">
        <v>44</v>
      </c>
      <c r="B13" t="s">
        <v>233</v>
      </c>
      <c r="C13">
        <v>0.6267788518384031</v>
      </c>
      <c r="D13">
        <v>704.4</v>
      </c>
      <c r="E13">
        <v>1</v>
      </c>
      <c r="F13">
        <v>56</v>
      </c>
      <c r="G13" t="s">
        <v>235</v>
      </c>
      <c r="H13" t="s">
        <v>241</v>
      </c>
    </row>
    <row r="14" spans="1:8">
      <c r="A14" t="s">
        <v>45</v>
      </c>
      <c r="B14" t="s">
        <v>233</v>
      </c>
      <c r="C14">
        <v>0.6262175949115496</v>
      </c>
      <c r="D14">
        <v>999.76</v>
      </c>
      <c r="E14">
        <v>1</v>
      </c>
      <c r="F14">
        <v>59</v>
      </c>
      <c r="G14" t="s">
        <v>237</v>
      </c>
      <c r="H14" t="s">
        <v>242</v>
      </c>
    </row>
    <row r="15" spans="1:8">
      <c r="A15" t="s">
        <v>46</v>
      </c>
      <c r="B15" t="s">
        <v>233</v>
      </c>
      <c r="C15">
        <v>0.623529694567389</v>
      </c>
      <c r="D15">
        <v>736.3200000000001</v>
      </c>
      <c r="E15">
        <v>1</v>
      </c>
      <c r="F15">
        <v>51</v>
      </c>
      <c r="G15" t="s">
        <v>234</v>
      </c>
      <c r="H15" t="s">
        <v>240</v>
      </c>
    </row>
    <row r="16" spans="1:8">
      <c r="A16" t="s">
        <v>47</v>
      </c>
      <c r="B16" t="s">
        <v>233</v>
      </c>
      <c r="C16">
        <v>0.6232289525741831</v>
      </c>
      <c r="D16">
        <v>716.38</v>
      </c>
      <c r="E16">
        <v>1</v>
      </c>
      <c r="F16">
        <v>55</v>
      </c>
      <c r="G16" t="s">
        <v>235</v>
      </c>
      <c r="H16" t="s">
        <v>244</v>
      </c>
    </row>
    <row r="17" spans="1:8">
      <c r="A17" t="s">
        <v>48</v>
      </c>
      <c r="B17" t="s">
        <v>233</v>
      </c>
      <c r="C17">
        <v>0.6143807511123424</v>
      </c>
      <c r="D17">
        <v>1333.62</v>
      </c>
      <c r="E17">
        <v>1</v>
      </c>
      <c r="F17">
        <v>171</v>
      </c>
      <c r="G17" t="s">
        <v>235</v>
      </c>
      <c r="H17" t="s">
        <v>241</v>
      </c>
    </row>
    <row r="18" spans="1:8">
      <c r="A18" t="s">
        <v>49</v>
      </c>
      <c r="B18" t="s">
        <v>233</v>
      </c>
      <c r="C18">
        <v>0.613669844838875</v>
      </c>
      <c r="D18">
        <v>419.13</v>
      </c>
      <c r="E18">
        <v>1</v>
      </c>
      <c r="F18">
        <v>116</v>
      </c>
      <c r="G18" t="s">
        <v>236</v>
      </c>
      <c r="H18" t="s">
        <v>241</v>
      </c>
    </row>
    <row r="19" spans="1:8">
      <c r="A19" t="s">
        <v>50</v>
      </c>
      <c r="B19" t="s">
        <v>233</v>
      </c>
      <c r="C19">
        <v>0.6124255604344971</v>
      </c>
      <c r="D19">
        <v>1584.21</v>
      </c>
      <c r="E19">
        <v>1</v>
      </c>
      <c r="F19">
        <v>81</v>
      </c>
      <c r="G19" t="s">
        <v>236</v>
      </c>
      <c r="H19" t="s">
        <v>241</v>
      </c>
    </row>
    <row r="20" spans="1:8">
      <c r="A20" t="s">
        <v>51</v>
      </c>
      <c r="B20" t="s">
        <v>233</v>
      </c>
      <c r="C20">
        <v>0.6084061341570163</v>
      </c>
      <c r="D20">
        <v>1056.14</v>
      </c>
      <c r="E20">
        <v>1</v>
      </c>
      <c r="F20">
        <v>173</v>
      </c>
      <c r="G20" t="s">
        <v>235</v>
      </c>
      <c r="H20" t="s">
        <v>243</v>
      </c>
    </row>
    <row r="21" spans="1:8">
      <c r="A21" t="s">
        <v>52</v>
      </c>
      <c r="B21" t="s">
        <v>233</v>
      </c>
      <c r="C21">
        <v>0.6058015331333403</v>
      </c>
      <c r="D21">
        <v>1432.76</v>
      </c>
      <c r="E21">
        <v>1</v>
      </c>
      <c r="F21">
        <v>14</v>
      </c>
      <c r="G21" t="s">
        <v>237</v>
      </c>
      <c r="H21" t="s">
        <v>239</v>
      </c>
    </row>
    <row r="22" spans="1:8">
      <c r="A22" t="s">
        <v>53</v>
      </c>
      <c r="B22" t="s">
        <v>233</v>
      </c>
      <c r="C22">
        <v>0.5965974471825342</v>
      </c>
      <c r="D22">
        <v>716.38</v>
      </c>
      <c r="E22">
        <v>1</v>
      </c>
      <c r="F22">
        <v>130</v>
      </c>
      <c r="G22" t="s">
        <v>236</v>
      </c>
      <c r="H22" t="s">
        <v>244</v>
      </c>
    </row>
    <row r="23" spans="1:8">
      <c r="A23" t="s">
        <v>54</v>
      </c>
      <c r="B23" t="s">
        <v>233</v>
      </c>
      <c r="C23">
        <v>0.5949765349833493</v>
      </c>
      <c r="D23">
        <v>949.76</v>
      </c>
      <c r="E23">
        <v>1</v>
      </c>
      <c r="F23">
        <v>175</v>
      </c>
      <c r="G23" t="s">
        <v>236</v>
      </c>
      <c r="H23" t="s">
        <v>244</v>
      </c>
    </row>
    <row r="24" spans="1:8">
      <c r="A24" t="s">
        <v>55</v>
      </c>
      <c r="B24" t="s">
        <v>233</v>
      </c>
      <c r="C24">
        <v>0.59356863518661</v>
      </c>
      <c r="D24">
        <v>419.13</v>
      </c>
      <c r="E24">
        <v>1</v>
      </c>
      <c r="F24">
        <v>171</v>
      </c>
      <c r="G24" t="s">
        <v>238</v>
      </c>
      <c r="H24" t="s">
        <v>243</v>
      </c>
    </row>
    <row r="25" spans="1:8">
      <c r="A25" t="s">
        <v>56</v>
      </c>
      <c r="B25" t="s">
        <v>233</v>
      </c>
      <c r="C25">
        <v>0.5915533216449793</v>
      </c>
      <c r="D25">
        <v>525.87</v>
      </c>
      <c r="E25">
        <v>1</v>
      </c>
      <c r="F25">
        <v>121</v>
      </c>
      <c r="G25" t="s">
        <v>238</v>
      </c>
      <c r="H25" t="s">
        <v>241</v>
      </c>
    </row>
    <row r="26" spans="1:8">
      <c r="A26" t="s">
        <v>57</v>
      </c>
      <c r="B26" t="s">
        <v>233</v>
      </c>
      <c r="C26">
        <v>0.589871800383942</v>
      </c>
      <c r="D26">
        <v>635.84</v>
      </c>
      <c r="E26">
        <v>1</v>
      </c>
      <c r="F26">
        <v>63</v>
      </c>
      <c r="G26" t="s">
        <v>234</v>
      </c>
      <c r="H26" t="s">
        <v>244</v>
      </c>
    </row>
    <row r="27" spans="1:8">
      <c r="A27" t="s">
        <v>58</v>
      </c>
      <c r="B27" t="s">
        <v>233</v>
      </c>
      <c r="C27">
        <v>0.5775827029134719</v>
      </c>
      <c r="D27">
        <v>679.59</v>
      </c>
      <c r="E27">
        <v>1</v>
      </c>
      <c r="F27">
        <v>173</v>
      </c>
      <c r="G27" t="s">
        <v>234</v>
      </c>
      <c r="H27" t="s">
        <v>243</v>
      </c>
    </row>
    <row r="28" spans="1:8">
      <c r="A28" t="s">
        <v>59</v>
      </c>
      <c r="B28" t="s">
        <v>233</v>
      </c>
      <c r="C28">
        <v>0.5758432695867826</v>
      </c>
      <c r="D28">
        <v>1265.55</v>
      </c>
      <c r="E28">
        <v>1</v>
      </c>
      <c r="F28">
        <v>153</v>
      </c>
      <c r="G28" t="s">
        <v>236</v>
      </c>
      <c r="H28" t="s">
        <v>242</v>
      </c>
    </row>
    <row r="29" spans="1:8">
      <c r="A29" t="s">
        <v>60</v>
      </c>
      <c r="B29" t="s">
        <v>233</v>
      </c>
      <c r="C29">
        <v>0.5752440023272972</v>
      </c>
      <c r="D29">
        <v>1056.14</v>
      </c>
      <c r="E29">
        <v>1</v>
      </c>
      <c r="F29">
        <v>125</v>
      </c>
      <c r="G29" t="s">
        <v>234</v>
      </c>
      <c r="H29" t="s">
        <v>239</v>
      </c>
    </row>
    <row r="30" spans="1:8">
      <c r="A30" t="s">
        <v>61</v>
      </c>
      <c r="B30" t="s">
        <v>233</v>
      </c>
      <c r="C30">
        <v>0.5741380401814539</v>
      </c>
      <c r="D30">
        <v>2208.96</v>
      </c>
      <c r="E30">
        <v>1</v>
      </c>
      <c r="F30">
        <v>90</v>
      </c>
      <c r="G30" t="s">
        <v>236</v>
      </c>
      <c r="H30" t="s">
        <v>240</v>
      </c>
    </row>
    <row r="31" spans="1:8">
      <c r="A31" t="s">
        <v>62</v>
      </c>
      <c r="B31" t="s">
        <v>233</v>
      </c>
      <c r="C31">
        <v>0.5738734555556815</v>
      </c>
      <c r="D31">
        <v>531.62</v>
      </c>
      <c r="E31">
        <v>1</v>
      </c>
      <c r="F31">
        <v>175</v>
      </c>
      <c r="G31" t="s">
        <v>235</v>
      </c>
      <c r="H31" t="s">
        <v>240</v>
      </c>
    </row>
    <row r="32" spans="1:8">
      <c r="A32" t="s">
        <v>63</v>
      </c>
      <c r="B32" t="s">
        <v>233</v>
      </c>
      <c r="C32">
        <v>0.5725623216812943</v>
      </c>
      <c r="D32">
        <v>1056.14</v>
      </c>
      <c r="E32">
        <v>1</v>
      </c>
      <c r="F32">
        <v>103</v>
      </c>
      <c r="G32" t="s">
        <v>234</v>
      </c>
      <c r="H32" t="s">
        <v>243</v>
      </c>
    </row>
    <row r="33" spans="1:8">
      <c r="A33" t="s">
        <v>64</v>
      </c>
      <c r="B33" t="s">
        <v>233</v>
      </c>
      <c r="C33">
        <v>0.571693743327476</v>
      </c>
      <c r="D33">
        <v>1051.74</v>
      </c>
      <c r="E33">
        <v>1</v>
      </c>
      <c r="F33">
        <v>138</v>
      </c>
      <c r="G33" t="s">
        <v>236</v>
      </c>
      <c r="H33" t="s">
        <v>241</v>
      </c>
    </row>
    <row r="34" spans="1:8">
      <c r="A34" t="s">
        <v>65</v>
      </c>
      <c r="B34" t="s">
        <v>233</v>
      </c>
      <c r="C34">
        <v>0.5701209588849184</v>
      </c>
      <c r="D34">
        <v>1083.32</v>
      </c>
      <c r="E34">
        <v>1</v>
      </c>
      <c r="F34">
        <v>161</v>
      </c>
      <c r="G34" t="s">
        <v>236</v>
      </c>
      <c r="H34" t="s">
        <v>241</v>
      </c>
    </row>
    <row r="35" spans="1:8">
      <c r="A35" t="s">
        <v>66</v>
      </c>
      <c r="B35" t="s">
        <v>233</v>
      </c>
      <c r="C35">
        <v>0.5697482010057308</v>
      </c>
      <c r="D35">
        <v>797.4299999999999</v>
      </c>
      <c r="E35">
        <v>1</v>
      </c>
      <c r="F35">
        <v>58</v>
      </c>
      <c r="G35" t="s">
        <v>234</v>
      </c>
      <c r="H35" t="s">
        <v>241</v>
      </c>
    </row>
    <row r="36" spans="1:8">
      <c r="A36" t="s">
        <v>67</v>
      </c>
      <c r="B36" t="s">
        <v>233</v>
      </c>
      <c r="C36">
        <v>0.5695736447883004</v>
      </c>
      <c r="D36">
        <v>1051.74</v>
      </c>
      <c r="E36">
        <v>1</v>
      </c>
      <c r="F36">
        <v>118</v>
      </c>
      <c r="G36" t="s">
        <v>236</v>
      </c>
      <c r="H36" t="s">
        <v>243</v>
      </c>
    </row>
    <row r="37" spans="1:8">
      <c r="A37" t="s">
        <v>68</v>
      </c>
      <c r="B37" t="s">
        <v>233</v>
      </c>
      <c r="C37">
        <v>0.568566580404344</v>
      </c>
      <c r="D37">
        <v>1083.32</v>
      </c>
      <c r="E37">
        <v>1</v>
      </c>
      <c r="F37">
        <v>92</v>
      </c>
      <c r="G37" t="s">
        <v>236</v>
      </c>
      <c r="H37" t="s">
        <v>244</v>
      </c>
    </row>
    <row r="38" spans="1:8">
      <c r="A38" t="s">
        <v>69</v>
      </c>
      <c r="B38" t="s">
        <v>233</v>
      </c>
      <c r="C38">
        <v>0.5681852617064588</v>
      </c>
      <c r="D38">
        <v>1432.76</v>
      </c>
      <c r="E38">
        <v>1</v>
      </c>
      <c r="F38">
        <v>170</v>
      </c>
      <c r="G38" t="s">
        <v>234</v>
      </c>
      <c r="H38" t="s">
        <v>239</v>
      </c>
    </row>
    <row r="39" spans="1:8">
      <c r="A39" t="s">
        <v>70</v>
      </c>
      <c r="B39" t="s">
        <v>233</v>
      </c>
      <c r="C39">
        <v>0.5653440886482598</v>
      </c>
      <c r="D39">
        <v>644.46</v>
      </c>
      <c r="E39">
        <v>1</v>
      </c>
      <c r="F39">
        <v>173</v>
      </c>
      <c r="G39" t="s">
        <v>238</v>
      </c>
      <c r="H39" t="s">
        <v>241</v>
      </c>
    </row>
    <row r="40" spans="1:8">
      <c r="A40" t="s">
        <v>71</v>
      </c>
      <c r="B40" t="s">
        <v>233</v>
      </c>
      <c r="C40">
        <v>0.56481512346584</v>
      </c>
      <c r="D40">
        <v>575.3399999999999</v>
      </c>
      <c r="E40">
        <v>2</v>
      </c>
      <c r="F40">
        <v>160</v>
      </c>
      <c r="G40" t="s">
        <v>234</v>
      </c>
      <c r="H40" t="s">
        <v>239</v>
      </c>
    </row>
    <row r="41" spans="1:8">
      <c r="A41" t="s">
        <v>72</v>
      </c>
      <c r="B41" t="s">
        <v>233</v>
      </c>
      <c r="C41">
        <v>0.5647796607899158</v>
      </c>
      <c r="D41">
        <v>2000.43</v>
      </c>
      <c r="E41">
        <v>1</v>
      </c>
      <c r="F41">
        <v>172</v>
      </c>
      <c r="G41" t="s">
        <v>237</v>
      </c>
      <c r="H41" t="s">
        <v>241</v>
      </c>
    </row>
    <row r="42" spans="1:8">
      <c r="A42" t="s">
        <v>73</v>
      </c>
      <c r="B42" t="s">
        <v>233</v>
      </c>
      <c r="C42">
        <v>0.5646443964668129</v>
      </c>
      <c r="D42">
        <v>1008.24</v>
      </c>
      <c r="E42">
        <v>1</v>
      </c>
      <c r="F42">
        <v>172</v>
      </c>
      <c r="G42" t="s">
        <v>235</v>
      </c>
      <c r="H42" t="s">
        <v>241</v>
      </c>
    </row>
    <row r="43" spans="1:8">
      <c r="A43" t="s">
        <v>74</v>
      </c>
      <c r="B43" t="s">
        <v>233</v>
      </c>
      <c r="C43">
        <v>0.5638429634002692</v>
      </c>
      <c r="D43">
        <v>1056.6</v>
      </c>
      <c r="E43">
        <v>1</v>
      </c>
      <c r="F43">
        <v>91</v>
      </c>
      <c r="G43" t="s">
        <v>237</v>
      </c>
      <c r="H43" t="s">
        <v>244</v>
      </c>
    </row>
    <row r="44" spans="1:8">
      <c r="A44" t="s">
        <v>75</v>
      </c>
      <c r="B44" t="s">
        <v>233</v>
      </c>
      <c r="C44">
        <v>0.5622784632746515</v>
      </c>
      <c r="D44">
        <v>736.3200000000001</v>
      </c>
      <c r="E44">
        <v>1</v>
      </c>
      <c r="F44">
        <v>112</v>
      </c>
      <c r="G44" t="s">
        <v>236</v>
      </c>
      <c r="H44" t="s">
        <v>240</v>
      </c>
    </row>
    <row r="45" spans="1:8">
      <c r="A45" t="s">
        <v>76</v>
      </c>
      <c r="B45" t="s">
        <v>233</v>
      </c>
      <c r="C45">
        <v>0.5619131197806509</v>
      </c>
      <c r="D45">
        <v>610.4400000000001</v>
      </c>
      <c r="E45">
        <v>1</v>
      </c>
      <c r="F45">
        <v>176</v>
      </c>
      <c r="G45" t="s">
        <v>236</v>
      </c>
      <c r="H45" t="s">
        <v>239</v>
      </c>
    </row>
    <row r="46" spans="1:8">
      <c r="A46" t="s">
        <v>77</v>
      </c>
      <c r="B46" t="s">
        <v>233</v>
      </c>
      <c r="C46">
        <v>0.5605906994874419</v>
      </c>
      <c r="D46">
        <v>1056.14</v>
      </c>
      <c r="E46">
        <v>1</v>
      </c>
      <c r="F46">
        <v>172</v>
      </c>
      <c r="G46" t="s">
        <v>234</v>
      </c>
      <c r="H46" t="s">
        <v>242</v>
      </c>
    </row>
    <row r="47" spans="1:8">
      <c r="A47" t="s">
        <v>78</v>
      </c>
      <c r="B47" t="s">
        <v>233</v>
      </c>
      <c r="C47">
        <v>0.5602922221394004</v>
      </c>
      <c r="D47">
        <v>736.3200000000001</v>
      </c>
      <c r="E47">
        <v>1</v>
      </c>
      <c r="F47">
        <v>105</v>
      </c>
      <c r="G47" t="s">
        <v>236</v>
      </c>
      <c r="H47" t="s">
        <v>242</v>
      </c>
    </row>
    <row r="48" spans="1:8">
      <c r="A48" t="s">
        <v>79</v>
      </c>
      <c r="B48" t="s">
        <v>233</v>
      </c>
      <c r="C48">
        <v>0.5599136168716994</v>
      </c>
      <c r="D48">
        <v>666.8099999999999</v>
      </c>
      <c r="E48">
        <v>1</v>
      </c>
      <c r="F48">
        <v>82</v>
      </c>
      <c r="G48" t="s">
        <v>236</v>
      </c>
      <c r="H48" t="s">
        <v>241</v>
      </c>
    </row>
    <row r="49" spans="1:8">
      <c r="A49" t="s">
        <v>80</v>
      </c>
      <c r="B49" t="s">
        <v>233</v>
      </c>
      <c r="C49">
        <v>0.5593676190632517</v>
      </c>
      <c r="D49">
        <v>414.5</v>
      </c>
      <c r="E49">
        <v>2</v>
      </c>
      <c r="F49">
        <v>119</v>
      </c>
      <c r="G49" t="s">
        <v>237</v>
      </c>
      <c r="H49" t="s">
        <v>241</v>
      </c>
    </row>
    <row r="50" spans="1:8">
      <c r="A50" t="s">
        <v>81</v>
      </c>
      <c r="B50" t="s">
        <v>233</v>
      </c>
      <c r="C50">
        <v>0.5584476116018893</v>
      </c>
      <c r="D50">
        <v>899.9400000000001</v>
      </c>
      <c r="E50">
        <v>1</v>
      </c>
      <c r="F50">
        <v>174</v>
      </c>
      <c r="G50" t="s">
        <v>235</v>
      </c>
      <c r="H50" t="s">
        <v>241</v>
      </c>
    </row>
    <row r="51" spans="1:8">
      <c r="A51" t="s">
        <v>82</v>
      </c>
      <c r="B51" t="s">
        <v>233</v>
      </c>
      <c r="C51">
        <v>0.5582022716737631</v>
      </c>
      <c r="D51">
        <v>1333.62</v>
      </c>
      <c r="E51">
        <v>1</v>
      </c>
      <c r="F51">
        <v>175</v>
      </c>
      <c r="G51" t="s">
        <v>237</v>
      </c>
      <c r="H51" t="s">
        <v>239</v>
      </c>
    </row>
    <row r="52" spans="1:8">
      <c r="A52" t="s">
        <v>83</v>
      </c>
      <c r="B52" t="s">
        <v>233</v>
      </c>
      <c r="C52">
        <v>0.5570842401525117</v>
      </c>
      <c r="D52">
        <v>716.38</v>
      </c>
      <c r="E52">
        <v>1</v>
      </c>
      <c r="F52">
        <v>169</v>
      </c>
      <c r="G52" t="s">
        <v>236</v>
      </c>
      <c r="H52" t="s">
        <v>244</v>
      </c>
    </row>
    <row r="53" spans="1:8">
      <c r="A53" t="s">
        <v>84</v>
      </c>
      <c r="B53" t="s">
        <v>233</v>
      </c>
      <c r="C53">
        <v>0.5568832375318148</v>
      </c>
      <c r="D53">
        <v>843.7</v>
      </c>
      <c r="E53">
        <v>1</v>
      </c>
      <c r="F53">
        <v>172</v>
      </c>
      <c r="G53" t="s">
        <v>235</v>
      </c>
      <c r="H53" t="s">
        <v>239</v>
      </c>
    </row>
    <row r="54" spans="1:8">
      <c r="A54" t="s">
        <v>85</v>
      </c>
      <c r="B54" t="s">
        <v>233</v>
      </c>
      <c r="C54">
        <v>0.5559237444561097</v>
      </c>
      <c r="D54">
        <v>1008.24</v>
      </c>
      <c r="E54">
        <v>1</v>
      </c>
      <c r="F54">
        <v>171</v>
      </c>
      <c r="G54" t="s">
        <v>235</v>
      </c>
      <c r="H54" t="s">
        <v>241</v>
      </c>
    </row>
    <row r="55" spans="1:8">
      <c r="A55" t="s">
        <v>86</v>
      </c>
      <c r="B55" t="s">
        <v>233</v>
      </c>
      <c r="C55">
        <v>0.5558230683077435</v>
      </c>
      <c r="D55">
        <v>1499.64</v>
      </c>
      <c r="E55">
        <v>1</v>
      </c>
      <c r="F55">
        <v>172</v>
      </c>
      <c r="G55" t="s">
        <v>235</v>
      </c>
      <c r="H55" t="s">
        <v>244</v>
      </c>
    </row>
    <row r="56" spans="1:8">
      <c r="A56" t="s">
        <v>87</v>
      </c>
      <c r="B56" t="s">
        <v>233</v>
      </c>
      <c r="C56">
        <v>0.5550252992511284</v>
      </c>
      <c r="D56">
        <v>949.76</v>
      </c>
      <c r="E56">
        <v>1</v>
      </c>
      <c r="F56">
        <v>1</v>
      </c>
      <c r="G56" t="s">
        <v>236</v>
      </c>
      <c r="H56" t="s">
        <v>243</v>
      </c>
    </row>
    <row r="57" spans="1:8">
      <c r="A57" t="s">
        <v>88</v>
      </c>
      <c r="B57" t="s">
        <v>233</v>
      </c>
      <c r="C57">
        <v>0.5538533001050977</v>
      </c>
      <c r="D57">
        <v>610.4400000000001</v>
      </c>
      <c r="E57">
        <v>1</v>
      </c>
      <c r="F57">
        <v>69</v>
      </c>
      <c r="G57" t="s">
        <v>236</v>
      </c>
      <c r="H57" t="s">
        <v>241</v>
      </c>
    </row>
    <row r="58" spans="1:8">
      <c r="A58" t="s">
        <v>89</v>
      </c>
      <c r="B58" t="s">
        <v>233</v>
      </c>
      <c r="C58">
        <v>0.5536336328145747</v>
      </c>
      <c r="D58">
        <v>1085.46</v>
      </c>
      <c r="E58">
        <v>1</v>
      </c>
      <c r="F58">
        <v>140</v>
      </c>
      <c r="G58" t="s">
        <v>236</v>
      </c>
      <c r="H58" t="s">
        <v>241</v>
      </c>
    </row>
    <row r="59" spans="1:8">
      <c r="A59" t="s">
        <v>90</v>
      </c>
      <c r="B59" t="s">
        <v>233</v>
      </c>
      <c r="C59">
        <v>0.5535993437027696</v>
      </c>
      <c r="D59">
        <v>679.59</v>
      </c>
      <c r="E59">
        <v>1</v>
      </c>
      <c r="F59">
        <v>122</v>
      </c>
      <c r="G59" t="s">
        <v>234</v>
      </c>
      <c r="H59" t="s">
        <v>244</v>
      </c>
    </row>
    <row r="60" spans="1:8">
      <c r="A60" t="s">
        <v>91</v>
      </c>
      <c r="B60" t="s">
        <v>233</v>
      </c>
      <c r="C60">
        <v>0.5526229695797256</v>
      </c>
      <c r="D60">
        <v>1907.52</v>
      </c>
      <c r="E60">
        <v>1</v>
      </c>
      <c r="F60">
        <v>122</v>
      </c>
      <c r="G60" t="s">
        <v>235</v>
      </c>
      <c r="H60" t="s">
        <v>242</v>
      </c>
    </row>
    <row r="61" spans="1:8">
      <c r="A61" t="s">
        <v>92</v>
      </c>
      <c r="B61" t="s">
        <v>233</v>
      </c>
      <c r="C61">
        <v>0.5523195058500283</v>
      </c>
      <c r="D61">
        <v>531.62</v>
      </c>
      <c r="E61">
        <v>1</v>
      </c>
      <c r="F61">
        <v>100</v>
      </c>
      <c r="G61" t="s">
        <v>236</v>
      </c>
      <c r="H61" t="s">
        <v>244</v>
      </c>
    </row>
    <row r="62" spans="1:8">
      <c r="A62" t="s">
        <v>93</v>
      </c>
      <c r="B62" t="s">
        <v>233</v>
      </c>
      <c r="C62">
        <v>0.5522481497859911</v>
      </c>
      <c r="D62">
        <v>528.0700000000001</v>
      </c>
      <c r="E62">
        <v>1</v>
      </c>
      <c r="F62">
        <v>169</v>
      </c>
      <c r="G62" t="s">
        <v>238</v>
      </c>
      <c r="H62" t="s">
        <v>239</v>
      </c>
    </row>
    <row r="63" spans="1:8">
      <c r="A63" t="s">
        <v>94</v>
      </c>
      <c r="B63" t="s">
        <v>233</v>
      </c>
      <c r="C63">
        <v>0.5520713798896366</v>
      </c>
      <c r="D63">
        <v>635.84</v>
      </c>
      <c r="E63">
        <v>1</v>
      </c>
      <c r="F63">
        <v>8</v>
      </c>
      <c r="G63" t="s">
        <v>236</v>
      </c>
      <c r="H63" t="s">
        <v>241</v>
      </c>
    </row>
    <row r="64" spans="1:8">
      <c r="A64" t="s">
        <v>95</v>
      </c>
      <c r="B64" t="s">
        <v>233</v>
      </c>
      <c r="C64">
        <v>0.5518709449141744</v>
      </c>
      <c r="D64">
        <v>843.7</v>
      </c>
      <c r="E64">
        <v>1</v>
      </c>
      <c r="F64">
        <v>124</v>
      </c>
      <c r="G64" t="s">
        <v>234</v>
      </c>
      <c r="H64" t="s">
        <v>244</v>
      </c>
    </row>
    <row r="65" spans="1:8">
      <c r="A65" t="s">
        <v>96</v>
      </c>
      <c r="B65" t="s">
        <v>233</v>
      </c>
      <c r="C65">
        <v>0.5504809047451482</v>
      </c>
      <c r="D65">
        <v>429.36</v>
      </c>
      <c r="E65">
        <v>1</v>
      </c>
      <c r="F65">
        <v>179</v>
      </c>
      <c r="G65" t="s">
        <v>234</v>
      </c>
      <c r="H65" t="s">
        <v>244</v>
      </c>
    </row>
    <row r="66" spans="1:8">
      <c r="A66" t="s">
        <v>97</v>
      </c>
      <c r="B66" t="s">
        <v>233</v>
      </c>
      <c r="C66">
        <v>0.5497891645268609</v>
      </c>
      <c r="D66">
        <v>644.04</v>
      </c>
      <c r="E66">
        <v>1</v>
      </c>
      <c r="F66">
        <v>171</v>
      </c>
      <c r="G66" t="s">
        <v>237</v>
      </c>
      <c r="H66" t="s">
        <v>244</v>
      </c>
    </row>
    <row r="67" spans="1:8">
      <c r="A67" t="s">
        <v>98</v>
      </c>
      <c r="B67" t="s">
        <v>233</v>
      </c>
      <c r="C67">
        <v>0.5495466964253785</v>
      </c>
      <c r="D67">
        <v>635.84</v>
      </c>
      <c r="E67">
        <v>1</v>
      </c>
      <c r="F67">
        <v>174</v>
      </c>
      <c r="G67" t="s">
        <v>236</v>
      </c>
      <c r="H67" t="s">
        <v>242</v>
      </c>
    </row>
    <row r="68" spans="1:8">
      <c r="A68" t="s">
        <v>99</v>
      </c>
      <c r="B68" t="s">
        <v>233</v>
      </c>
      <c r="C68">
        <v>0.5486728355769925</v>
      </c>
      <c r="D68">
        <v>666.8099999999999</v>
      </c>
      <c r="E68">
        <v>1</v>
      </c>
      <c r="F68">
        <v>178</v>
      </c>
      <c r="G68" t="s">
        <v>236</v>
      </c>
      <c r="H68" t="s">
        <v>241</v>
      </c>
    </row>
    <row r="69" spans="1:8">
      <c r="A69" t="s">
        <v>100</v>
      </c>
      <c r="B69" t="s">
        <v>233</v>
      </c>
      <c r="C69">
        <v>0.5475781498751553</v>
      </c>
      <c r="D69">
        <v>843.7</v>
      </c>
      <c r="E69">
        <v>1</v>
      </c>
      <c r="F69">
        <v>156</v>
      </c>
      <c r="G69" t="s">
        <v>235</v>
      </c>
      <c r="H69" t="s">
        <v>243</v>
      </c>
    </row>
    <row r="70" spans="1:8">
      <c r="A70" t="s">
        <v>101</v>
      </c>
      <c r="B70" t="s">
        <v>233</v>
      </c>
      <c r="C70">
        <v>0.5475049680740806</v>
      </c>
      <c r="D70">
        <v>843.7</v>
      </c>
      <c r="E70">
        <v>1</v>
      </c>
      <c r="F70">
        <v>159</v>
      </c>
      <c r="G70" t="s">
        <v>235</v>
      </c>
      <c r="H70" t="s">
        <v>240</v>
      </c>
    </row>
    <row r="71" spans="1:8">
      <c r="A71" t="s">
        <v>102</v>
      </c>
      <c r="B71" t="s">
        <v>233</v>
      </c>
      <c r="C71">
        <v>0.546710450536617</v>
      </c>
      <c r="D71">
        <v>1907.52</v>
      </c>
      <c r="E71">
        <v>1</v>
      </c>
      <c r="F71">
        <v>175</v>
      </c>
      <c r="G71" t="s">
        <v>236</v>
      </c>
      <c r="H71" t="s">
        <v>241</v>
      </c>
    </row>
    <row r="72" spans="1:8">
      <c r="A72" t="s">
        <v>103</v>
      </c>
      <c r="B72" t="s">
        <v>233</v>
      </c>
      <c r="C72">
        <v>0.5466697008370356</v>
      </c>
      <c r="D72">
        <v>838.26</v>
      </c>
      <c r="E72">
        <v>1</v>
      </c>
      <c r="F72">
        <v>175</v>
      </c>
      <c r="G72" t="s">
        <v>234</v>
      </c>
      <c r="H72" t="s">
        <v>244</v>
      </c>
    </row>
    <row r="73" spans="1:8">
      <c r="A73" t="s">
        <v>104</v>
      </c>
      <c r="B73" t="s">
        <v>233</v>
      </c>
      <c r="C73">
        <v>0.5463803045297031</v>
      </c>
      <c r="D73">
        <v>610.4400000000001</v>
      </c>
      <c r="E73">
        <v>1</v>
      </c>
      <c r="F73">
        <v>173</v>
      </c>
      <c r="G73" t="s">
        <v>236</v>
      </c>
      <c r="H73" t="s">
        <v>240</v>
      </c>
    </row>
    <row r="74" spans="1:8">
      <c r="A74" t="s">
        <v>105</v>
      </c>
      <c r="B74" t="s">
        <v>233</v>
      </c>
      <c r="C74">
        <v>0.5463365175599857</v>
      </c>
      <c r="D74">
        <v>1056.6</v>
      </c>
      <c r="E74">
        <v>1</v>
      </c>
      <c r="F74">
        <v>45</v>
      </c>
      <c r="G74" t="s">
        <v>235</v>
      </c>
      <c r="H74" t="s">
        <v>242</v>
      </c>
    </row>
    <row r="75" spans="1:8">
      <c r="A75" t="s">
        <v>106</v>
      </c>
      <c r="B75" t="s">
        <v>233</v>
      </c>
      <c r="C75">
        <v>0.5447670428790793</v>
      </c>
      <c r="D75">
        <v>644.04</v>
      </c>
      <c r="E75">
        <v>1</v>
      </c>
      <c r="F75">
        <v>172</v>
      </c>
      <c r="G75" t="s">
        <v>236</v>
      </c>
      <c r="H75" t="s">
        <v>244</v>
      </c>
    </row>
    <row r="76" spans="1:8">
      <c r="A76" t="s">
        <v>107</v>
      </c>
      <c r="B76" t="s">
        <v>233</v>
      </c>
      <c r="C76">
        <v>0.5442320425017488</v>
      </c>
      <c r="D76">
        <v>610.4400000000001</v>
      </c>
      <c r="E76">
        <v>1</v>
      </c>
      <c r="F76">
        <v>121</v>
      </c>
      <c r="G76" t="s">
        <v>236</v>
      </c>
      <c r="H76" t="s">
        <v>241</v>
      </c>
    </row>
    <row r="77" spans="1:8">
      <c r="A77" t="s">
        <v>108</v>
      </c>
      <c r="B77" t="s">
        <v>233</v>
      </c>
      <c r="C77">
        <v>0.5440585029258029</v>
      </c>
      <c r="D77">
        <v>644.04</v>
      </c>
      <c r="E77">
        <v>1</v>
      </c>
      <c r="F77">
        <v>60</v>
      </c>
      <c r="G77" t="s">
        <v>234</v>
      </c>
      <c r="H77" t="s">
        <v>241</v>
      </c>
    </row>
    <row r="78" spans="1:8">
      <c r="A78" t="s">
        <v>109</v>
      </c>
      <c r="B78" t="s">
        <v>233</v>
      </c>
      <c r="C78">
        <v>0.5437811215066566</v>
      </c>
      <c r="D78">
        <v>635.84</v>
      </c>
      <c r="E78">
        <v>1</v>
      </c>
      <c r="F78">
        <v>152</v>
      </c>
      <c r="G78" t="s">
        <v>234</v>
      </c>
      <c r="H78" t="s">
        <v>244</v>
      </c>
    </row>
    <row r="79" spans="1:8">
      <c r="A79" t="s">
        <v>110</v>
      </c>
      <c r="B79" t="s">
        <v>233</v>
      </c>
      <c r="C79">
        <v>0.5423712874231329</v>
      </c>
      <c r="D79">
        <v>635.84</v>
      </c>
      <c r="E79">
        <v>1</v>
      </c>
      <c r="F79">
        <v>121</v>
      </c>
      <c r="G79" t="s">
        <v>238</v>
      </c>
      <c r="H79" t="s">
        <v>244</v>
      </c>
    </row>
    <row r="80" spans="1:8">
      <c r="A80" t="s">
        <v>111</v>
      </c>
      <c r="B80" t="s">
        <v>233</v>
      </c>
      <c r="C80">
        <v>0.542302203117263</v>
      </c>
      <c r="D80">
        <v>716.38</v>
      </c>
      <c r="E80">
        <v>1</v>
      </c>
      <c r="F80">
        <v>28</v>
      </c>
      <c r="G80" t="s">
        <v>234</v>
      </c>
      <c r="H80" t="s">
        <v>244</v>
      </c>
    </row>
    <row r="81" spans="1:8">
      <c r="A81" t="s">
        <v>112</v>
      </c>
      <c r="B81" t="s">
        <v>233</v>
      </c>
      <c r="C81">
        <v>0.5421116833505017</v>
      </c>
      <c r="D81">
        <v>644.46</v>
      </c>
      <c r="E81">
        <v>1</v>
      </c>
      <c r="F81">
        <v>144</v>
      </c>
      <c r="G81" t="s">
        <v>237</v>
      </c>
      <c r="H81" t="s">
        <v>239</v>
      </c>
    </row>
    <row r="82" spans="1:8">
      <c r="A82" t="s">
        <v>113</v>
      </c>
      <c r="B82" t="s">
        <v>233</v>
      </c>
      <c r="C82">
        <v>0.5413775629159852</v>
      </c>
      <c r="D82">
        <v>666.8099999999999</v>
      </c>
      <c r="E82">
        <v>1</v>
      </c>
      <c r="F82">
        <v>17</v>
      </c>
      <c r="G82" t="s">
        <v>234</v>
      </c>
      <c r="H82" t="s">
        <v>244</v>
      </c>
    </row>
    <row r="83" spans="1:8">
      <c r="A83" t="s">
        <v>114</v>
      </c>
      <c r="B83" t="s">
        <v>233</v>
      </c>
      <c r="C83">
        <v>0.5413643623045361</v>
      </c>
      <c r="D83">
        <v>610.4400000000001</v>
      </c>
      <c r="E83">
        <v>1</v>
      </c>
      <c r="F83">
        <v>40</v>
      </c>
      <c r="G83" t="s">
        <v>236</v>
      </c>
      <c r="H83" t="s">
        <v>241</v>
      </c>
    </row>
    <row r="84" spans="1:8">
      <c r="A84" t="s">
        <v>115</v>
      </c>
      <c r="B84" t="s">
        <v>233</v>
      </c>
      <c r="C84">
        <v>0.5406812128351596</v>
      </c>
      <c r="D84">
        <v>704.4</v>
      </c>
      <c r="E84">
        <v>1</v>
      </c>
      <c r="F84">
        <v>24</v>
      </c>
      <c r="G84" t="s">
        <v>236</v>
      </c>
      <c r="H84" t="s">
        <v>241</v>
      </c>
    </row>
    <row r="85" spans="1:8">
      <c r="A85" t="s">
        <v>116</v>
      </c>
      <c r="B85" t="s">
        <v>233</v>
      </c>
      <c r="C85">
        <v>0.5402482952808286</v>
      </c>
      <c r="D85">
        <v>1432.76</v>
      </c>
      <c r="E85">
        <v>1</v>
      </c>
      <c r="F85">
        <v>174</v>
      </c>
      <c r="G85" t="s">
        <v>236</v>
      </c>
      <c r="H85" t="s">
        <v>242</v>
      </c>
    </row>
    <row r="86" spans="1:8">
      <c r="A86" t="s">
        <v>117</v>
      </c>
      <c r="B86" t="s">
        <v>233</v>
      </c>
      <c r="C86">
        <v>0.540150290630476</v>
      </c>
      <c r="D86">
        <v>745.4400000000001</v>
      </c>
      <c r="E86">
        <v>1</v>
      </c>
      <c r="F86">
        <v>53</v>
      </c>
      <c r="G86" t="s">
        <v>235</v>
      </c>
      <c r="H86" t="s">
        <v>243</v>
      </c>
    </row>
    <row r="87" spans="1:8">
      <c r="A87" t="s">
        <v>118</v>
      </c>
      <c r="B87" t="s">
        <v>233</v>
      </c>
      <c r="C87">
        <v>0.5394576906120739</v>
      </c>
      <c r="D87">
        <v>736.3200000000001</v>
      </c>
      <c r="E87">
        <v>1</v>
      </c>
      <c r="F87">
        <v>175</v>
      </c>
      <c r="G87" t="s">
        <v>234</v>
      </c>
      <c r="H87" t="s">
        <v>239</v>
      </c>
    </row>
    <row r="88" spans="1:8">
      <c r="A88" t="s">
        <v>119</v>
      </c>
      <c r="B88" t="s">
        <v>233</v>
      </c>
      <c r="C88">
        <v>0.5387407984015483</v>
      </c>
      <c r="D88">
        <v>716.38</v>
      </c>
      <c r="E88">
        <v>1</v>
      </c>
      <c r="F88">
        <v>22</v>
      </c>
      <c r="G88" t="s">
        <v>234</v>
      </c>
      <c r="H88" t="s">
        <v>244</v>
      </c>
    </row>
    <row r="89" spans="1:8">
      <c r="A89" t="s">
        <v>120</v>
      </c>
      <c r="B89" t="s">
        <v>233</v>
      </c>
      <c r="C89">
        <v>0.5385675787045119</v>
      </c>
      <c r="D89">
        <v>610.4400000000001</v>
      </c>
      <c r="E89">
        <v>1</v>
      </c>
      <c r="F89">
        <v>11</v>
      </c>
      <c r="G89" t="s">
        <v>236</v>
      </c>
      <c r="H89" t="s">
        <v>241</v>
      </c>
    </row>
    <row r="90" spans="1:8">
      <c r="A90" t="s">
        <v>121</v>
      </c>
      <c r="B90" t="s">
        <v>233</v>
      </c>
      <c r="C90">
        <v>0.5385350090096781</v>
      </c>
      <c r="D90">
        <v>635.84</v>
      </c>
      <c r="E90">
        <v>1</v>
      </c>
      <c r="F90">
        <v>12</v>
      </c>
      <c r="G90" t="s">
        <v>236</v>
      </c>
      <c r="H90" t="s">
        <v>239</v>
      </c>
    </row>
    <row r="91" spans="1:8">
      <c r="A91" t="s">
        <v>122</v>
      </c>
      <c r="B91" t="s">
        <v>233</v>
      </c>
      <c r="C91">
        <v>0.5381931155530749</v>
      </c>
      <c r="D91">
        <v>1333.62</v>
      </c>
      <c r="E91">
        <v>1</v>
      </c>
      <c r="F91">
        <v>65</v>
      </c>
      <c r="G91" t="s">
        <v>238</v>
      </c>
      <c r="H91" t="s">
        <v>244</v>
      </c>
    </row>
    <row r="92" spans="1:8">
      <c r="A92" t="s">
        <v>123</v>
      </c>
      <c r="B92" t="s">
        <v>233</v>
      </c>
      <c r="C92">
        <v>0.5375331279169682</v>
      </c>
      <c r="D92">
        <v>1499.64</v>
      </c>
      <c r="E92">
        <v>1</v>
      </c>
      <c r="F92">
        <v>173</v>
      </c>
      <c r="G92" t="s">
        <v>234</v>
      </c>
      <c r="H92" t="s">
        <v>241</v>
      </c>
    </row>
    <row r="93" spans="1:8">
      <c r="A93" t="s">
        <v>124</v>
      </c>
      <c r="B93" t="s">
        <v>233</v>
      </c>
      <c r="C93">
        <v>0.5374849152607849</v>
      </c>
      <c r="D93">
        <v>541.66</v>
      </c>
      <c r="E93">
        <v>1</v>
      </c>
      <c r="F93">
        <v>128</v>
      </c>
      <c r="G93" t="s">
        <v>234</v>
      </c>
      <c r="H93" t="s">
        <v>244</v>
      </c>
    </row>
    <row r="94" spans="1:8">
      <c r="A94" t="s">
        <v>125</v>
      </c>
      <c r="B94" t="s">
        <v>233</v>
      </c>
      <c r="C94">
        <v>0.5373948332946129</v>
      </c>
      <c r="D94">
        <v>644.04</v>
      </c>
      <c r="E94">
        <v>1</v>
      </c>
      <c r="F94">
        <v>3</v>
      </c>
      <c r="G94" t="s">
        <v>236</v>
      </c>
      <c r="H94" t="s">
        <v>240</v>
      </c>
    </row>
    <row r="95" spans="1:8">
      <c r="A95" t="s">
        <v>126</v>
      </c>
      <c r="B95" t="s">
        <v>233</v>
      </c>
      <c r="C95">
        <v>0.5373885035329475</v>
      </c>
      <c r="D95">
        <v>638.3</v>
      </c>
      <c r="E95">
        <v>1</v>
      </c>
      <c r="F95">
        <v>9</v>
      </c>
      <c r="G95" t="s">
        <v>235</v>
      </c>
      <c r="H95" t="s">
        <v>244</v>
      </c>
    </row>
    <row r="96" spans="1:8">
      <c r="A96" t="s">
        <v>127</v>
      </c>
      <c r="B96" t="s">
        <v>233</v>
      </c>
      <c r="C96">
        <v>0.5367578980737032</v>
      </c>
      <c r="D96">
        <v>840</v>
      </c>
      <c r="E96">
        <v>1</v>
      </c>
      <c r="F96">
        <v>171</v>
      </c>
      <c r="G96" t="s">
        <v>236</v>
      </c>
      <c r="H96" t="s">
        <v>241</v>
      </c>
    </row>
    <row r="97" spans="1:8">
      <c r="A97" t="s">
        <v>128</v>
      </c>
      <c r="B97" t="s">
        <v>233</v>
      </c>
      <c r="C97">
        <v>0.5365572881125366</v>
      </c>
      <c r="D97">
        <v>661.3200000000001</v>
      </c>
      <c r="E97">
        <v>1</v>
      </c>
      <c r="F97">
        <v>129</v>
      </c>
      <c r="G97" t="s">
        <v>234</v>
      </c>
      <c r="H97" t="s">
        <v>244</v>
      </c>
    </row>
    <row r="98" spans="1:8">
      <c r="A98" t="s">
        <v>129</v>
      </c>
      <c r="B98" t="s">
        <v>233</v>
      </c>
      <c r="C98">
        <v>0.5355496341115585</v>
      </c>
      <c r="D98">
        <v>1056.14</v>
      </c>
      <c r="E98">
        <v>1</v>
      </c>
      <c r="F98">
        <v>177</v>
      </c>
      <c r="G98" t="s">
        <v>238</v>
      </c>
      <c r="H98" t="s">
        <v>241</v>
      </c>
    </row>
    <row r="99" spans="1:8">
      <c r="A99" t="s">
        <v>130</v>
      </c>
      <c r="B99" t="s">
        <v>233</v>
      </c>
      <c r="C99">
        <v>0.5351739780225778</v>
      </c>
      <c r="D99">
        <v>1257.39</v>
      </c>
      <c r="E99">
        <v>1</v>
      </c>
      <c r="F99">
        <v>44</v>
      </c>
      <c r="G99" t="s">
        <v>236</v>
      </c>
      <c r="H99" t="s">
        <v>241</v>
      </c>
    </row>
    <row r="100" spans="1:8">
      <c r="A100" t="s">
        <v>131</v>
      </c>
      <c r="B100" t="s">
        <v>233</v>
      </c>
      <c r="C100">
        <v>0.5338049918788841</v>
      </c>
      <c r="D100">
        <v>434.0700000000001</v>
      </c>
      <c r="E100">
        <v>2</v>
      </c>
      <c r="F100">
        <v>164</v>
      </c>
      <c r="G100" t="s">
        <v>235</v>
      </c>
      <c r="H100" t="s">
        <v>244</v>
      </c>
    </row>
    <row r="101" spans="1:8">
      <c r="A101" t="s">
        <v>132</v>
      </c>
      <c r="B101" t="s">
        <v>233</v>
      </c>
      <c r="C101">
        <v>0.5337367676925256</v>
      </c>
      <c r="D101">
        <v>1085.46</v>
      </c>
      <c r="E101">
        <v>1</v>
      </c>
      <c r="F101">
        <v>54</v>
      </c>
      <c r="G101" t="s">
        <v>235</v>
      </c>
      <c r="H101" t="s">
        <v>243</v>
      </c>
    </row>
    <row r="102" spans="1:8">
      <c r="A102" t="s">
        <v>133</v>
      </c>
      <c r="B102" t="s">
        <v>233</v>
      </c>
      <c r="C102">
        <v>0.5336858831618232</v>
      </c>
      <c r="D102">
        <v>1056.14</v>
      </c>
      <c r="E102">
        <v>1</v>
      </c>
      <c r="F102">
        <v>97</v>
      </c>
      <c r="G102" t="s">
        <v>234</v>
      </c>
      <c r="H102" t="s">
        <v>244</v>
      </c>
    </row>
    <row r="103" spans="1:8">
      <c r="A103" t="s">
        <v>134</v>
      </c>
      <c r="B103" t="s">
        <v>233</v>
      </c>
      <c r="C103">
        <v>0.5330963618073669</v>
      </c>
      <c r="D103">
        <v>610.4400000000001</v>
      </c>
      <c r="E103">
        <v>1</v>
      </c>
      <c r="F103">
        <v>138</v>
      </c>
      <c r="G103" t="s">
        <v>238</v>
      </c>
      <c r="H103" t="s">
        <v>242</v>
      </c>
    </row>
    <row r="104" spans="1:8">
      <c r="A104" t="s">
        <v>135</v>
      </c>
      <c r="B104" t="s">
        <v>233</v>
      </c>
      <c r="C104">
        <v>0.5322559552238045</v>
      </c>
      <c r="D104">
        <v>393.9</v>
      </c>
      <c r="E104">
        <v>1</v>
      </c>
      <c r="F104">
        <v>126</v>
      </c>
      <c r="G104" t="s">
        <v>234</v>
      </c>
      <c r="H104" t="s">
        <v>239</v>
      </c>
    </row>
    <row r="105" spans="1:8">
      <c r="A105" t="s">
        <v>136</v>
      </c>
      <c r="B105" t="s">
        <v>233</v>
      </c>
      <c r="C105">
        <v>0.5321525979313476</v>
      </c>
      <c r="D105">
        <v>1083.32</v>
      </c>
      <c r="E105">
        <v>1</v>
      </c>
      <c r="F105">
        <v>47</v>
      </c>
      <c r="G105" t="s">
        <v>236</v>
      </c>
      <c r="H105" t="s">
        <v>243</v>
      </c>
    </row>
    <row r="106" spans="1:8">
      <c r="A106" t="s">
        <v>137</v>
      </c>
      <c r="B106" t="s">
        <v>233</v>
      </c>
      <c r="C106">
        <v>0.531532333222564</v>
      </c>
      <c r="D106">
        <v>635.84</v>
      </c>
      <c r="E106">
        <v>1</v>
      </c>
      <c r="F106">
        <v>173</v>
      </c>
      <c r="G106" t="s">
        <v>236</v>
      </c>
      <c r="H106" t="s">
        <v>243</v>
      </c>
    </row>
    <row r="107" spans="1:8">
      <c r="A107" t="s">
        <v>138</v>
      </c>
      <c r="B107" t="s">
        <v>233</v>
      </c>
      <c r="C107">
        <v>0.5314786906330002</v>
      </c>
      <c r="D107">
        <v>957.45</v>
      </c>
      <c r="E107">
        <v>1</v>
      </c>
      <c r="F107">
        <v>56</v>
      </c>
      <c r="G107" t="s">
        <v>236</v>
      </c>
      <c r="H107" t="s">
        <v>240</v>
      </c>
    </row>
    <row r="108" spans="1:8">
      <c r="A108" t="s">
        <v>139</v>
      </c>
      <c r="B108" t="s">
        <v>233</v>
      </c>
      <c r="C108">
        <v>0.5313895152465439</v>
      </c>
      <c r="D108">
        <v>1271.68</v>
      </c>
      <c r="E108">
        <v>1</v>
      </c>
      <c r="F108">
        <v>16</v>
      </c>
      <c r="G108" t="s">
        <v>236</v>
      </c>
      <c r="H108" t="s">
        <v>242</v>
      </c>
    </row>
    <row r="109" spans="1:8">
      <c r="A109" t="s">
        <v>140</v>
      </c>
      <c r="B109" t="s">
        <v>233</v>
      </c>
      <c r="C109">
        <v>0.5312861656898062</v>
      </c>
      <c r="D109">
        <v>716.38</v>
      </c>
      <c r="E109">
        <v>1</v>
      </c>
      <c r="F109">
        <v>52</v>
      </c>
      <c r="G109" t="s">
        <v>236</v>
      </c>
      <c r="H109" t="s">
        <v>243</v>
      </c>
    </row>
    <row r="110" spans="1:8">
      <c r="A110" t="s">
        <v>141</v>
      </c>
      <c r="B110" t="s">
        <v>233</v>
      </c>
      <c r="C110">
        <v>0.5312143638423714</v>
      </c>
      <c r="D110">
        <v>1051.74</v>
      </c>
      <c r="E110">
        <v>1</v>
      </c>
      <c r="F110">
        <v>59</v>
      </c>
      <c r="G110" t="s">
        <v>237</v>
      </c>
      <c r="H110" t="s">
        <v>243</v>
      </c>
    </row>
    <row r="111" spans="1:8">
      <c r="A111" t="s">
        <v>142</v>
      </c>
      <c r="B111" t="s">
        <v>233</v>
      </c>
      <c r="C111">
        <v>0.5302994965845083</v>
      </c>
      <c r="D111">
        <v>666.8099999999999</v>
      </c>
      <c r="E111">
        <v>1</v>
      </c>
      <c r="F111">
        <v>171</v>
      </c>
      <c r="G111" t="s">
        <v>235</v>
      </c>
      <c r="H111" t="s">
        <v>239</v>
      </c>
    </row>
    <row r="112" spans="1:8">
      <c r="A112" t="s">
        <v>143</v>
      </c>
      <c r="B112" t="s">
        <v>233</v>
      </c>
      <c r="C112">
        <v>0.5302657928402645</v>
      </c>
      <c r="D112">
        <v>459.77</v>
      </c>
      <c r="E112">
        <v>2</v>
      </c>
      <c r="F112">
        <v>170</v>
      </c>
      <c r="G112" t="s">
        <v>237</v>
      </c>
      <c r="H112" t="s">
        <v>244</v>
      </c>
    </row>
    <row r="113" spans="1:8">
      <c r="A113" t="s">
        <v>144</v>
      </c>
      <c r="B113" t="s">
        <v>233</v>
      </c>
      <c r="C113">
        <v>0.5302362178857971</v>
      </c>
      <c r="D113">
        <v>610.4400000000001</v>
      </c>
      <c r="E113">
        <v>1</v>
      </c>
      <c r="F113">
        <v>17</v>
      </c>
      <c r="G113" t="s">
        <v>236</v>
      </c>
      <c r="H113" t="s">
        <v>243</v>
      </c>
    </row>
    <row r="114" spans="1:8">
      <c r="A114" t="s">
        <v>145</v>
      </c>
      <c r="B114" t="s">
        <v>233</v>
      </c>
      <c r="C114">
        <v>0.529454048430878</v>
      </c>
      <c r="D114">
        <v>638.3</v>
      </c>
      <c r="E114">
        <v>1</v>
      </c>
      <c r="F114">
        <v>174</v>
      </c>
      <c r="G114" t="s">
        <v>236</v>
      </c>
      <c r="H114" t="s">
        <v>244</v>
      </c>
    </row>
    <row r="115" spans="1:8">
      <c r="A115" t="s">
        <v>146</v>
      </c>
      <c r="B115" t="s">
        <v>233</v>
      </c>
      <c r="C115">
        <v>0.5293047483889025</v>
      </c>
      <c r="D115">
        <v>949.76</v>
      </c>
      <c r="E115">
        <v>1</v>
      </c>
      <c r="F115">
        <v>26</v>
      </c>
      <c r="G115" t="s">
        <v>236</v>
      </c>
      <c r="H115" t="s">
        <v>240</v>
      </c>
    </row>
    <row r="116" spans="1:8">
      <c r="A116" t="s">
        <v>147</v>
      </c>
      <c r="B116" t="s">
        <v>233</v>
      </c>
      <c r="C116">
        <v>0.5290299818857381</v>
      </c>
      <c r="D116">
        <v>949.76</v>
      </c>
      <c r="E116">
        <v>1</v>
      </c>
      <c r="F116">
        <v>7</v>
      </c>
      <c r="G116" t="s">
        <v>234</v>
      </c>
      <c r="H116" t="s">
        <v>244</v>
      </c>
    </row>
    <row r="117" spans="1:8">
      <c r="A117" t="s">
        <v>148</v>
      </c>
      <c r="B117" t="s">
        <v>233</v>
      </c>
      <c r="C117">
        <v>0.5286698000705059</v>
      </c>
      <c r="D117">
        <v>610.4400000000001</v>
      </c>
      <c r="E117">
        <v>1</v>
      </c>
      <c r="F117">
        <v>103</v>
      </c>
      <c r="G117" t="s">
        <v>238</v>
      </c>
      <c r="H117" t="s">
        <v>244</v>
      </c>
    </row>
    <row r="118" spans="1:8">
      <c r="A118" t="s">
        <v>149</v>
      </c>
      <c r="B118" t="s">
        <v>233</v>
      </c>
      <c r="C118">
        <v>0.5284909519898563</v>
      </c>
      <c r="D118">
        <v>2149.14</v>
      </c>
      <c r="E118">
        <v>1</v>
      </c>
      <c r="F118">
        <v>169</v>
      </c>
      <c r="G118" t="s">
        <v>236</v>
      </c>
      <c r="H118" t="s">
        <v>240</v>
      </c>
    </row>
    <row r="119" spans="1:8">
      <c r="A119" t="s">
        <v>150</v>
      </c>
      <c r="B119" t="s">
        <v>233</v>
      </c>
      <c r="C119">
        <v>0.5284346161991977</v>
      </c>
      <c r="D119">
        <v>1083.32</v>
      </c>
      <c r="E119">
        <v>1</v>
      </c>
      <c r="F119">
        <v>111</v>
      </c>
      <c r="G119" t="s">
        <v>236</v>
      </c>
      <c r="H119" t="s">
        <v>240</v>
      </c>
    </row>
    <row r="120" spans="1:8">
      <c r="A120" t="s">
        <v>151</v>
      </c>
      <c r="B120" t="s">
        <v>233</v>
      </c>
      <c r="C120">
        <v>0.5281350408674153</v>
      </c>
      <c r="D120">
        <v>899.9400000000001</v>
      </c>
      <c r="E120">
        <v>1</v>
      </c>
      <c r="F120">
        <v>107</v>
      </c>
      <c r="G120" t="s">
        <v>237</v>
      </c>
      <c r="H120" t="s">
        <v>241</v>
      </c>
    </row>
    <row r="121" spans="1:8">
      <c r="A121" t="s">
        <v>152</v>
      </c>
      <c r="B121" t="s">
        <v>233</v>
      </c>
      <c r="C121">
        <v>0.5280550362231028</v>
      </c>
      <c r="D121">
        <v>915.66</v>
      </c>
      <c r="E121">
        <v>1</v>
      </c>
      <c r="F121">
        <v>169</v>
      </c>
      <c r="G121" t="s">
        <v>237</v>
      </c>
      <c r="H121" t="s">
        <v>243</v>
      </c>
    </row>
    <row r="122" spans="1:8">
      <c r="A122" t="s">
        <v>153</v>
      </c>
      <c r="B122" t="s">
        <v>233</v>
      </c>
      <c r="C122">
        <v>0.5279020379136858</v>
      </c>
      <c r="D122">
        <v>541.66</v>
      </c>
      <c r="E122">
        <v>1</v>
      </c>
      <c r="F122">
        <v>174</v>
      </c>
      <c r="G122" t="s">
        <v>235</v>
      </c>
      <c r="H122" t="s">
        <v>241</v>
      </c>
    </row>
    <row r="123" spans="1:8">
      <c r="A123" t="s">
        <v>154</v>
      </c>
      <c r="B123" t="s">
        <v>233</v>
      </c>
      <c r="C123">
        <v>0.5276779318451627</v>
      </c>
      <c r="D123">
        <v>704.4</v>
      </c>
      <c r="E123">
        <v>1</v>
      </c>
      <c r="F123">
        <v>173</v>
      </c>
      <c r="G123" t="s">
        <v>237</v>
      </c>
      <c r="H123" t="s">
        <v>244</v>
      </c>
    </row>
    <row r="124" spans="1:8">
      <c r="A124" t="s">
        <v>155</v>
      </c>
      <c r="B124" t="s">
        <v>233</v>
      </c>
      <c r="C124">
        <v>0.5270713043782347</v>
      </c>
      <c r="D124">
        <v>1271.68</v>
      </c>
      <c r="E124">
        <v>1</v>
      </c>
      <c r="F124">
        <v>170</v>
      </c>
      <c r="G124" t="s">
        <v>236</v>
      </c>
      <c r="H124" t="s">
        <v>241</v>
      </c>
    </row>
    <row r="125" spans="1:8">
      <c r="A125" t="s">
        <v>156</v>
      </c>
      <c r="B125" t="s">
        <v>233</v>
      </c>
      <c r="C125">
        <v>0.5264108337095932</v>
      </c>
      <c r="D125">
        <v>949.76</v>
      </c>
      <c r="E125">
        <v>1</v>
      </c>
      <c r="F125">
        <v>172</v>
      </c>
      <c r="G125" t="s">
        <v>237</v>
      </c>
      <c r="H125" t="s">
        <v>241</v>
      </c>
    </row>
    <row r="126" spans="1:8">
      <c r="A126" t="s">
        <v>157</v>
      </c>
      <c r="B126" t="s">
        <v>233</v>
      </c>
      <c r="C126">
        <v>0.5253499483355542</v>
      </c>
      <c r="D126">
        <v>1083.32</v>
      </c>
      <c r="E126">
        <v>1</v>
      </c>
      <c r="F126">
        <v>143</v>
      </c>
      <c r="G126" t="s">
        <v>234</v>
      </c>
      <c r="H126" t="s">
        <v>243</v>
      </c>
    </row>
    <row r="127" spans="1:8">
      <c r="A127" t="s">
        <v>158</v>
      </c>
      <c r="B127" t="s">
        <v>233</v>
      </c>
      <c r="C127">
        <v>0.5251835426835814</v>
      </c>
      <c r="D127">
        <v>1056.14</v>
      </c>
      <c r="E127">
        <v>1</v>
      </c>
      <c r="F127">
        <v>114</v>
      </c>
      <c r="G127" t="s">
        <v>234</v>
      </c>
      <c r="H127" t="s">
        <v>244</v>
      </c>
    </row>
    <row r="128" spans="1:8">
      <c r="A128" t="s">
        <v>159</v>
      </c>
      <c r="B128" t="s">
        <v>233</v>
      </c>
      <c r="C128">
        <v>0.5249864044868492</v>
      </c>
      <c r="D128">
        <v>421.85</v>
      </c>
      <c r="E128">
        <v>1</v>
      </c>
      <c r="F128">
        <v>13</v>
      </c>
      <c r="G128" t="s">
        <v>234</v>
      </c>
      <c r="H128" t="s">
        <v>241</v>
      </c>
    </row>
    <row r="129" spans="1:8">
      <c r="A129" t="s">
        <v>160</v>
      </c>
      <c r="B129" t="s">
        <v>233</v>
      </c>
      <c r="C129">
        <v>0.5245002327843796</v>
      </c>
      <c r="D129">
        <v>704.4</v>
      </c>
      <c r="E129">
        <v>1</v>
      </c>
      <c r="F129">
        <v>175</v>
      </c>
      <c r="G129" t="s">
        <v>236</v>
      </c>
      <c r="H129" t="s">
        <v>239</v>
      </c>
    </row>
    <row r="130" spans="1:8">
      <c r="A130" t="s">
        <v>161</v>
      </c>
      <c r="B130" t="s">
        <v>233</v>
      </c>
      <c r="C130">
        <v>0.5242824929445098</v>
      </c>
      <c r="D130">
        <v>957.45</v>
      </c>
      <c r="E130">
        <v>1</v>
      </c>
      <c r="F130">
        <v>173</v>
      </c>
      <c r="G130" t="s">
        <v>237</v>
      </c>
      <c r="H130" t="s">
        <v>241</v>
      </c>
    </row>
    <row r="131" spans="1:8">
      <c r="A131" t="s">
        <v>162</v>
      </c>
      <c r="B131" t="s">
        <v>233</v>
      </c>
      <c r="C131">
        <v>0.5242116288111108</v>
      </c>
      <c r="D131">
        <v>966.6900000000001</v>
      </c>
      <c r="E131">
        <v>1</v>
      </c>
      <c r="F131">
        <v>7</v>
      </c>
      <c r="G131" t="s">
        <v>234</v>
      </c>
      <c r="H131" t="s">
        <v>241</v>
      </c>
    </row>
    <row r="132" spans="1:8">
      <c r="A132" t="s">
        <v>163</v>
      </c>
      <c r="B132" t="s">
        <v>233</v>
      </c>
      <c r="C132">
        <v>0.5238051247199613</v>
      </c>
      <c r="D132">
        <v>1333.62</v>
      </c>
      <c r="E132">
        <v>1</v>
      </c>
      <c r="F132">
        <v>157</v>
      </c>
      <c r="G132" t="s">
        <v>234</v>
      </c>
      <c r="H132" t="s">
        <v>241</v>
      </c>
    </row>
    <row r="133" spans="1:8">
      <c r="A133" t="s">
        <v>164</v>
      </c>
      <c r="B133" t="s">
        <v>233</v>
      </c>
      <c r="C133">
        <v>0.5236042276620509</v>
      </c>
      <c r="D133">
        <v>419.13</v>
      </c>
      <c r="E133">
        <v>1</v>
      </c>
      <c r="F133">
        <v>29</v>
      </c>
      <c r="G133" t="s">
        <v>236</v>
      </c>
      <c r="H133" t="s">
        <v>239</v>
      </c>
    </row>
    <row r="134" spans="1:8">
      <c r="A134" t="s">
        <v>165</v>
      </c>
      <c r="B134" t="s">
        <v>233</v>
      </c>
      <c r="C134">
        <v>0.5235674870141412</v>
      </c>
      <c r="D134">
        <v>525.87</v>
      </c>
      <c r="E134">
        <v>1</v>
      </c>
      <c r="F134">
        <v>125</v>
      </c>
      <c r="G134" t="s">
        <v>235</v>
      </c>
      <c r="H134" t="s">
        <v>244</v>
      </c>
    </row>
    <row r="135" spans="1:8">
      <c r="A135" t="s">
        <v>166</v>
      </c>
      <c r="B135" t="s">
        <v>233</v>
      </c>
      <c r="C135">
        <v>0.5233406219204176</v>
      </c>
      <c r="D135">
        <v>1257.39</v>
      </c>
      <c r="E135">
        <v>1</v>
      </c>
      <c r="F135">
        <v>169</v>
      </c>
      <c r="G135" t="s">
        <v>235</v>
      </c>
      <c r="H135" t="s">
        <v>244</v>
      </c>
    </row>
    <row r="136" spans="1:8">
      <c r="A136" t="s">
        <v>167</v>
      </c>
      <c r="B136" t="s">
        <v>233</v>
      </c>
      <c r="C136">
        <v>0.5232247281499675</v>
      </c>
      <c r="D136">
        <v>610.4400000000001</v>
      </c>
      <c r="E136">
        <v>1</v>
      </c>
      <c r="F136">
        <v>168</v>
      </c>
      <c r="G136" t="s">
        <v>235</v>
      </c>
      <c r="H136" t="s">
        <v>243</v>
      </c>
    </row>
    <row r="137" spans="1:8">
      <c r="A137" t="s">
        <v>168</v>
      </c>
      <c r="B137" t="s">
        <v>233</v>
      </c>
      <c r="C137">
        <v>0.5226834244985769</v>
      </c>
      <c r="D137">
        <v>406.65</v>
      </c>
      <c r="E137">
        <v>1</v>
      </c>
      <c r="F137">
        <v>75</v>
      </c>
      <c r="G137" t="s">
        <v>234</v>
      </c>
      <c r="H137" t="s">
        <v>239</v>
      </c>
    </row>
    <row r="138" spans="1:8">
      <c r="A138" t="s">
        <v>169</v>
      </c>
      <c r="B138" t="s">
        <v>233</v>
      </c>
      <c r="C138">
        <v>0.5221021240968213</v>
      </c>
      <c r="D138">
        <v>1085.46</v>
      </c>
      <c r="E138">
        <v>1</v>
      </c>
      <c r="F138">
        <v>131</v>
      </c>
      <c r="G138" t="s">
        <v>236</v>
      </c>
      <c r="H138" t="s">
        <v>241</v>
      </c>
    </row>
    <row r="139" spans="1:8">
      <c r="A139" t="s">
        <v>170</v>
      </c>
      <c r="B139" t="s">
        <v>233</v>
      </c>
      <c r="C139">
        <v>0.5220161882167218</v>
      </c>
      <c r="D139">
        <v>1056.14</v>
      </c>
      <c r="E139">
        <v>1</v>
      </c>
      <c r="F139">
        <v>68</v>
      </c>
      <c r="G139" t="s">
        <v>236</v>
      </c>
      <c r="H139" t="s">
        <v>241</v>
      </c>
    </row>
    <row r="140" spans="1:8">
      <c r="A140" t="s">
        <v>171</v>
      </c>
      <c r="B140" t="s">
        <v>233</v>
      </c>
      <c r="C140">
        <v>0.5216558749275505</v>
      </c>
      <c r="D140">
        <v>1092.52</v>
      </c>
      <c r="E140">
        <v>1</v>
      </c>
      <c r="F140">
        <v>59</v>
      </c>
      <c r="G140" t="s">
        <v>237</v>
      </c>
      <c r="H140" t="s">
        <v>244</v>
      </c>
    </row>
    <row r="141" spans="1:8">
      <c r="A141" t="s">
        <v>172</v>
      </c>
      <c r="B141" t="s">
        <v>233</v>
      </c>
      <c r="C141">
        <v>0.5215698505965863</v>
      </c>
      <c r="D141">
        <v>635.84</v>
      </c>
      <c r="E141">
        <v>1</v>
      </c>
      <c r="F141">
        <v>173</v>
      </c>
      <c r="G141" t="s">
        <v>235</v>
      </c>
      <c r="H141" t="s">
        <v>244</v>
      </c>
    </row>
    <row r="142" spans="1:8">
      <c r="A142" t="s">
        <v>173</v>
      </c>
      <c r="B142" t="s">
        <v>233</v>
      </c>
      <c r="C142">
        <v>0.521364739443484</v>
      </c>
      <c r="D142">
        <v>1584.21</v>
      </c>
      <c r="E142">
        <v>1</v>
      </c>
      <c r="F142">
        <v>150</v>
      </c>
      <c r="G142" t="s">
        <v>234</v>
      </c>
      <c r="H142" t="s">
        <v>242</v>
      </c>
    </row>
    <row r="143" spans="1:8">
      <c r="A143" t="s">
        <v>174</v>
      </c>
      <c r="B143" t="s">
        <v>233</v>
      </c>
      <c r="C143">
        <v>0.5210260718535307</v>
      </c>
      <c r="D143">
        <v>474.88</v>
      </c>
      <c r="E143">
        <v>1</v>
      </c>
      <c r="F143">
        <v>98</v>
      </c>
      <c r="G143" t="s">
        <v>235</v>
      </c>
      <c r="H143" t="s">
        <v>242</v>
      </c>
    </row>
    <row r="144" spans="1:8">
      <c r="A144" t="s">
        <v>175</v>
      </c>
      <c r="B144" t="s">
        <v>233</v>
      </c>
      <c r="C144">
        <v>0.5209765125812759</v>
      </c>
      <c r="D144">
        <v>666.8099999999999</v>
      </c>
      <c r="E144">
        <v>1</v>
      </c>
      <c r="F144">
        <v>14</v>
      </c>
      <c r="G144" t="s">
        <v>234</v>
      </c>
      <c r="H144" t="s">
        <v>241</v>
      </c>
    </row>
    <row r="145" spans="1:8">
      <c r="A145" t="s">
        <v>176</v>
      </c>
      <c r="B145" t="s">
        <v>233</v>
      </c>
      <c r="C145">
        <v>0.5209446175674162</v>
      </c>
      <c r="D145">
        <v>838.26</v>
      </c>
      <c r="E145">
        <v>1</v>
      </c>
      <c r="F145">
        <v>169</v>
      </c>
      <c r="G145" t="s">
        <v>237</v>
      </c>
      <c r="H145" t="s">
        <v>241</v>
      </c>
    </row>
    <row r="146" spans="1:8">
      <c r="A146" t="s">
        <v>177</v>
      </c>
      <c r="B146" t="s">
        <v>233</v>
      </c>
      <c r="C146">
        <v>0.5208588975513969</v>
      </c>
      <c r="D146">
        <v>1577.61</v>
      </c>
      <c r="E146">
        <v>1</v>
      </c>
      <c r="F146">
        <v>82</v>
      </c>
      <c r="G146" t="s">
        <v>236</v>
      </c>
      <c r="H146" t="s">
        <v>240</v>
      </c>
    </row>
    <row r="147" spans="1:8">
      <c r="A147" t="s">
        <v>178</v>
      </c>
      <c r="B147" t="s">
        <v>233</v>
      </c>
      <c r="C147">
        <v>0.5206338167693098</v>
      </c>
      <c r="D147">
        <v>449.97</v>
      </c>
      <c r="E147">
        <v>1</v>
      </c>
      <c r="F147">
        <v>173</v>
      </c>
      <c r="G147" t="s">
        <v>236</v>
      </c>
      <c r="H147" t="s">
        <v>243</v>
      </c>
    </row>
    <row r="148" spans="1:8">
      <c r="A148" t="s">
        <v>179</v>
      </c>
      <c r="B148" t="s">
        <v>233</v>
      </c>
      <c r="C148">
        <v>0.5204006468305601</v>
      </c>
      <c r="D148">
        <v>1056.14</v>
      </c>
      <c r="E148">
        <v>1</v>
      </c>
      <c r="F148">
        <v>133</v>
      </c>
      <c r="G148" t="s">
        <v>235</v>
      </c>
      <c r="H148" t="s">
        <v>239</v>
      </c>
    </row>
    <row r="149" spans="1:8">
      <c r="A149" t="s">
        <v>180</v>
      </c>
      <c r="B149" t="s">
        <v>233</v>
      </c>
      <c r="C149">
        <v>0.520083705954648</v>
      </c>
      <c r="D149">
        <v>638.3</v>
      </c>
      <c r="E149">
        <v>1</v>
      </c>
      <c r="F149">
        <v>55</v>
      </c>
      <c r="G149" t="s">
        <v>238</v>
      </c>
      <c r="H149" t="s">
        <v>244</v>
      </c>
    </row>
    <row r="150" spans="1:8">
      <c r="A150" t="s">
        <v>181</v>
      </c>
      <c r="B150" t="s">
        <v>233</v>
      </c>
      <c r="C150">
        <v>0.5200134175734435</v>
      </c>
      <c r="D150">
        <v>610.4400000000001</v>
      </c>
      <c r="E150">
        <v>1</v>
      </c>
      <c r="F150">
        <v>27</v>
      </c>
      <c r="G150" t="s">
        <v>234</v>
      </c>
      <c r="H150" t="s">
        <v>241</v>
      </c>
    </row>
    <row r="151" spans="1:8">
      <c r="A151" t="s">
        <v>182</v>
      </c>
      <c r="B151" t="s">
        <v>233</v>
      </c>
      <c r="C151">
        <v>0.5198625322218643</v>
      </c>
      <c r="D151">
        <v>1056.14</v>
      </c>
      <c r="E151">
        <v>1</v>
      </c>
      <c r="F151">
        <v>171</v>
      </c>
      <c r="G151" t="s">
        <v>234</v>
      </c>
      <c r="H151" t="s">
        <v>244</v>
      </c>
    </row>
    <row r="152" spans="1:8">
      <c r="A152" t="s">
        <v>183</v>
      </c>
      <c r="B152" t="s">
        <v>233</v>
      </c>
      <c r="C152">
        <v>0.5198316629371335</v>
      </c>
      <c r="D152">
        <v>2149.14</v>
      </c>
      <c r="E152">
        <v>1</v>
      </c>
      <c r="F152">
        <v>165</v>
      </c>
      <c r="G152" t="s">
        <v>238</v>
      </c>
      <c r="H152" t="s">
        <v>244</v>
      </c>
    </row>
    <row r="153" spans="1:8">
      <c r="A153" t="s">
        <v>184</v>
      </c>
      <c r="B153" t="s">
        <v>233</v>
      </c>
      <c r="C153">
        <v>0.5195532077755606</v>
      </c>
      <c r="D153">
        <v>388.74</v>
      </c>
      <c r="E153">
        <v>1</v>
      </c>
      <c r="F153">
        <v>173</v>
      </c>
      <c r="G153" t="s">
        <v>236</v>
      </c>
      <c r="H153" t="s">
        <v>241</v>
      </c>
    </row>
    <row r="154" spans="1:8">
      <c r="A154" t="s">
        <v>185</v>
      </c>
      <c r="B154" t="s">
        <v>233</v>
      </c>
      <c r="C154">
        <v>0.5194186741080642</v>
      </c>
      <c r="D154">
        <v>1056.14</v>
      </c>
      <c r="E154">
        <v>1</v>
      </c>
      <c r="F154">
        <v>38</v>
      </c>
      <c r="G154" t="s">
        <v>235</v>
      </c>
      <c r="H154" t="s">
        <v>244</v>
      </c>
    </row>
    <row r="155" spans="1:8">
      <c r="A155" t="s">
        <v>186</v>
      </c>
      <c r="B155" t="s">
        <v>233</v>
      </c>
      <c r="C155">
        <v>0.5193621267412478</v>
      </c>
      <c r="D155">
        <v>1083.32</v>
      </c>
      <c r="E155">
        <v>1</v>
      </c>
      <c r="F155">
        <v>173</v>
      </c>
      <c r="G155" t="s">
        <v>236</v>
      </c>
      <c r="H155" t="s">
        <v>241</v>
      </c>
    </row>
    <row r="156" spans="1:8">
      <c r="A156" t="s">
        <v>187</v>
      </c>
      <c r="B156" t="s">
        <v>233</v>
      </c>
      <c r="C156">
        <v>0.5192959653754275</v>
      </c>
      <c r="D156">
        <v>1271.68</v>
      </c>
      <c r="E156">
        <v>1</v>
      </c>
      <c r="F156">
        <v>113</v>
      </c>
      <c r="G156" t="s">
        <v>235</v>
      </c>
      <c r="H156" t="s">
        <v>240</v>
      </c>
    </row>
    <row r="157" spans="1:8">
      <c r="A157" t="s">
        <v>188</v>
      </c>
      <c r="B157" t="s">
        <v>233</v>
      </c>
      <c r="C157">
        <v>0.5191222434237187</v>
      </c>
      <c r="D157">
        <v>999.76</v>
      </c>
      <c r="E157">
        <v>1</v>
      </c>
      <c r="F157">
        <v>16</v>
      </c>
      <c r="G157" t="s">
        <v>236</v>
      </c>
      <c r="H157" t="s">
        <v>241</v>
      </c>
    </row>
    <row r="158" spans="1:8">
      <c r="A158" t="s">
        <v>189</v>
      </c>
      <c r="B158" t="s">
        <v>233</v>
      </c>
      <c r="C158">
        <v>0.518465718912861</v>
      </c>
      <c r="D158">
        <v>644.46</v>
      </c>
      <c r="E158">
        <v>1</v>
      </c>
      <c r="F158">
        <v>169</v>
      </c>
      <c r="G158" t="s">
        <v>235</v>
      </c>
      <c r="H158" t="s">
        <v>239</v>
      </c>
    </row>
    <row r="159" spans="1:8">
      <c r="A159" t="s">
        <v>190</v>
      </c>
      <c r="B159" t="s">
        <v>233</v>
      </c>
      <c r="C159">
        <v>0.5183429557632809</v>
      </c>
      <c r="D159">
        <v>398.94</v>
      </c>
      <c r="E159">
        <v>1</v>
      </c>
      <c r="F159">
        <v>78</v>
      </c>
      <c r="G159" t="s">
        <v>236</v>
      </c>
      <c r="H159" t="s">
        <v>244</v>
      </c>
    </row>
    <row r="160" spans="1:8">
      <c r="A160" t="s">
        <v>191</v>
      </c>
      <c r="B160" t="s">
        <v>233</v>
      </c>
      <c r="C160">
        <v>0.5182872742392014</v>
      </c>
      <c r="D160">
        <v>635.84</v>
      </c>
      <c r="E160">
        <v>1</v>
      </c>
      <c r="F160">
        <v>153</v>
      </c>
      <c r="G160" t="s">
        <v>237</v>
      </c>
      <c r="H160" t="s">
        <v>243</v>
      </c>
    </row>
    <row r="161" spans="1:8">
      <c r="A161" t="s">
        <v>192</v>
      </c>
      <c r="B161" t="s">
        <v>233</v>
      </c>
      <c r="C161">
        <v>0.5180609442739226</v>
      </c>
      <c r="D161">
        <v>666.8099999999999</v>
      </c>
      <c r="E161">
        <v>1</v>
      </c>
      <c r="F161">
        <v>59</v>
      </c>
      <c r="G161" t="s">
        <v>234</v>
      </c>
      <c r="H161" t="s">
        <v>244</v>
      </c>
    </row>
    <row r="162" spans="1:8">
      <c r="A162" t="s">
        <v>193</v>
      </c>
      <c r="B162" t="s">
        <v>233</v>
      </c>
      <c r="C162">
        <v>0.517949364122176</v>
      </c>
      <c r="D162">
        <v>1051.74</v>
      </c>
      <c r="E162">
        <v>1</v>
      </c>
      <c r="F162">
        <v>53</v>
      </c>
      <c r="G162" t="s">
        <v>234</v>
      </c>
      <c r="H162" t="s">
        <v>243</v>
      </c>
    </row>
    <row r="163" spans="1:8">
      <c r="A163" t="s">
        <v>194</v>
      </c>
      <c r="B163" t="s">
        <v>233</v>
      </c>
      <c r="C163">
        <v>0.5178847604679909</v>
      </c>
      <c r="D163">
        <v>644.46</v>
      </c>
      <c r="E163">
        <v>1</v>
      </c>
      <c r="F163">
        <v>133</v>
      </c>
      <c r="G163" t="s">
        <v>236</v>
      </c>
      <c r="H163" t="s">
        <v>240</v>
      </c>
    </row>
    <row r="164" spans="1:8">
      <c r="A164" t="s">
        <v>195</v>
      </c>
      <c r="B164" t="s">
        <v>233</v>
      </c>
      <c r="C164">
        <v>0.5177835689939265</v>
      </c>
      <c r="D164">
        <v>1008.24</v>
      </c>
      <c r="E164">
        <v>1</v>
      </c>
      <c r="F164">
        <v>30</v>
      </c>
      <c r="G164" t="s">
        <v>236</v>
      </c>
      <c r="H164" t="s">
        <v>239</v>
      </c>
    </row>
    <row r="165" spans="1:8">
      <c r="A165" t="s">
        <v>196</v>
      </c>
      <c r="B165" t="s">
        <v>233</v>
      </c>
      <c r="C165">
        <v>0.5176231169084237</v>
      </c>
      <c r="D165">
        <v>1577.61</v>
      </c>
      <c r="E165">
        <v>1</v>
      </c>
      <c r="F165">
        <v>17</v>
      </c>
      <c r="G165" t="s">
        <v>236</v>
      </c>
      <c r="H165" t="s">
        <v>240</v>
      </c>
    </row>
    <row r="166" spans="1:8">
      <c r="A166" t="s">
        <v>197</v>
      </c>
      <c r="B166" t="s">
        <v>233</v>
      </c>
      <c r="C166">
        <v>0.5172107125275378</v>
      </c>
      <c r="D166">
        <v>704.4</v>
      </c>
      <c r="E166">
        <v>1</v>
      </c>
      <c r="F166">
        <v>21</v>
      </c>
      <c r="G166" t="s">
        <v>237</v>
      </c>
      <c r="H166" t="s">
        <v>239</v>
      </c>
    </row>
    <row r="167" spans="1:8">
      <c r="A167" t="s">
        <v>198</v>
      </c>
      <c r="B167" t="s">
        <v>233</v>
      </c>
      <c r="C167">
        <v>0.5168164687660417</v>
      </c>
      <c r="D167">
        <v>999.76</v>
      </c>
      <c r="E167">
        <v>1</v>
      </c>
      <c r="F167">
        <v>137</v>
      </c>
      <c r="G167" t="s">
        <v>238</v>
      </c>
      <c r="H167" t="s">
        <v>241</v>
      </c>
    </row>
    <row r="168" spans="1:8">
      <c r="A168" t="s">
        <v>199</v>
      </c>
      <c r="B168" t="s">
        <v>233</v>
      </c>
      <c r="C168">
        <v>0.5162742567126868</v>
      </c>
      <c r="D168">
        <v>949.76</v>
      </c>
      <c r="E168">
        <v>1</v>
      </c>
      <c r="F168">
        <v>118</v>
      </c>
      <c r="G168" t="s">
        <v>236</v>
      </c>
      <c r="H168" t="s">
        <v>240</v>
      </c>
    </row>
    <row r="169" spans="1:8">
      <c r="A169" t="s">
        <v>200</v>
      </c>
      <c r="B169" t="s">
        <v>233</v>
      </c>
      <c r="C169">
        <v>0.5161245311476798</v>
      </c>
      <c r="D169">
        <v>610.4400000000001</v>
      </c>
      <c r="E169">
        <v>1</v>
      </c>
      <c r="F169">
        <v>177</v>
      </c>
      <c r="G169" t="s">
        <v>238</v>
      </c>
      <c r="H169" t="s">
        <v>240</v>
      </c>
    </row>
    <row r="170" spans="1:8">
      <c r="A170" t="s">
        <v>201</v>
      </c>
      <c r="B170" t="s">
        <v>233</v>
      </c>
      <c r="C170">
        <v>0.5160959669500992</v>
      </c>
      <c r="D170">
        <v>949.76</v>
      </c>
      <c r="E170">
        <v>1</v>
      </c>
      <c r="F170">
        <v>48</v>
      </c>
      <c r="G170" t="s">
        <v>235</v>
      </c>
      <c r="H170" t="s">
        <v>243</v>
      </c>
    </row>
    <row r="171" spans="1:8">
      <c r="A171" t="s">
        <v>202</v>
      </c>
      <c r="B171" t="s">
        <v>233</v>
      </c>
      <c r="C171">
        <v>0.5158268766201632</v>
      </c>
      <c r="D171">
        <v>406.65</v>
      </c>
      <c r="E171">
        <v>1</v>
      </c>
      <c r="F171">
        <v>69</v>
      </c>
      <c r="G171" t="s">
        <v>234</v>
      </c>
      <c r="H171" t="s">
        <v>244</v>
      </c>
    </row>
    <row r="172" spans="1:8">
      <c r="A172" t="s">
        <v>203</v>
      </c>
      <c r="B172" t="s">
        <v>233</v>
      </c>
      <c r="C172">
        <v>0.5155235006802636</v>
      </c>
      <c r="D172">
        <v>1424.64</v>
      </c>
      <c r="E172">
        <v>1</v>
      </c>
      <c r="F172">
        <v>111</v>
      </c>
      <c r="G172" t="s">
        <v>236</v>
      </c>
      <c r="H172" t="s">
        <v>241</v>
      </c>
    </row>
    <row r="173" spans="1:8">
      <c r="A173" t="s">
        <v>204</v>
      </c>
      <c r="B173" t="s">
        <v>233</v>
      </c>
      <c r="C173">
        <v>0.5153621945311027</v>
      </c>
      <c r="D173">
        <v>949.76</v>
      </c>
      <c r="E173">
        <v>1</v>
      </c>
      <c r="F173">
        <v>16</v>
      </c>
      <c r="G173" t="s">
        <v>235</v>
      </c>
      <c r="H173" t="s">
        <v>244</v>
      </c>
    </row>
    <row r="174" spans="1:8">
      <c r="A174" t="s">
        <v>205</v>
      </c>
      <c r="B174" t="s">
        <v>233</v>
      </c>
      <c r="C174">
        <v>0.515323558960792</v>
      </c>
      <c r="D174">
        <v>679.59</v>
      </c>
      <c r="E174">
        <v>1</v>
      </c>
      <c r="F174">
        <v>22</v>
      </c>
      <c r="G174" t="s">
        <v>237</v>
      </c>
      <c r="H174" t="s">
        <v>239</v>
      </c>
    </row>
    <row r="175" spans="1:8">
      <c r="A175" t="s">
        <v>206</v>
      </c>
      <c r="B175" t="s">
        <v>233</v>
      </c>
      <c r="C175">
        <v>0.5152540742521234</v>
      </c>
      <c r="D175">
        <v>496.96</v>
      </c>
      <c r="E175">
        <v>1</v>
      </c>
      <c r="F175">
        <v>175</v>
      </c>
      <c r="G175" t="s">
        <v>236</v>
      </c>
      <c r="H175" t="s">
        <v>243</v>
      </c>
    </row>
    <row r="176" spans="1:8">
      <c r="A176" t="s">
        <v>207</v>
      </c>
      <c r="B176" t="s">
        <v>233</v>
      </c>
      <c r="C176">
        <v>0.5150685417833881</v>
      </c>
      <c r="D176">
        <v>1085.46</v>
      </c>
      <c r="E176">
        <v>1</v>
      </c>
      <c r="F176">
        <v>147</v>
      </c>
      <c r="G176" t="s">
        <v>236</v>
      </c>
      <c r="H176" t="s">
        <v>244</v>
      </c>
    </row>
    <row r="177" spans="1:8">
      <c r="A177" t="s">
        <v>208</v>
      </c>
      <c r="B177" t="s">
        <v>233</v>
      </c>
      <c r="C177">
        <v>0.5149290925032193</v>
      </c>
      <c r="D177">
        <v>1257.39</v>
      </c>
      <c r="E177">
        <v>1</v>
      </c>
      <c r="F177">
        <v>154</v>
      </c>
      <c r="G177" t="s">
        <v>235</v>
      </c>
      <c r="H177" t="s">
        <v>244</v>
      </c>
    </row>
    <row r="178" spans="1:8">
      <c r="A178" t="s">
        <v>209</v>
      </c>
      <c r="B178" t="s">
        <v>233</v>
      </c>
      <c r="C178">
        <v>0.5146998563094961</v>
      </c>
      <c r="D178">
        <v>1424.64</v>
      </c>
      <c r="E178">
        <v>1</v>
      </c>
      <c r="F178">
        <v>6</v>
      </c>
      <c r="G178" t="s">
        <v>234</v>
      </c>
      <c r="H178" t="s">
        <v>244</v>
      </c>
    </row>
    <row r="179" spans="1:8">
      <c r="A179" t="s">
        <v>210</v>
      </c>
      <c r="B179" t="s">
        <v>233</v>
      </c>
      <c r="C179">
        <v>0.5141949235083991</v>
      </c>
      <c r="D179">
        <v>453.06</v>
      </c>
      <c r="E179">
        <v>1</v>
      </c>
      <c r="F179">
        <v>52</v>
      </c>
      <c r="G179" t="s">
        <v>234</v>
      </c>
      <c r="H179" t="s">
        <v>244</v>
      </c>
    </row>
    <row r="180" spans="1:8">
      <c r="A180" t="s">
        <v>211</v>
      </c>
      <c r="B180" t="s">
        <v>233</v>
      </c>
      <c r="C180">
        <v>0.5138851238339862</v>
      </c>
      <c r="D180">
        <v>1584.21</v>
      </c>
      <c r="E180">
        <v>1</v>
      </c>
      <c r="F180">
        <v>59</v>
      </c>
      <c r="G180" t="s">
        <v>236</v>
      </c>
      <c r="H180" t="s">
        <v>242</v>
      </c>
    </row>
    <row r="181" spans="1:8">
      <c r="A181" t="s">
        <v>212</v>
      </c>
      <c r="B181" t="s">
        <v>233</v>
      </c>
      <c r="C181">
        <v>0.5138664586566394</v>
      </c>
      <c r="D181">
        <v>716.38</v>
      </c>
      <c r="E181">
        <v>1</v>
      </c>
      <c r="F181">
        <v>168</v>
      </c>
      <c r="G181" t="s">
        <v>236</v>
      </c>
      <c r="H181" t="s">
        <v>244</v>
      </c>
    </row>
    <row r="182" spans="1:8">
      <c r="A182" t="s">
        <v>213</v>
      </c>
      <c r="B182" t="s">
        <v>233</v>
      </c>
      <c r="C182">
        <v>0.5138358801381369</v>
      </c>
      <c r="D182">
        <v>419.13</v>
      </c>
      <c r="E182">
        <v>1</v>
      </c>
      <c r="F182">
        <v>171</v>
      </c>
      <c r="G182" t="s">
        <v>234</v>
      </c>
      <c r="H182" t="s">
        <v>244</v>
      </c>
    </row>
    <row r="183" spans="1:8">
      <c r="A183" t="s">
        <v>214</v>
      </c>
      <c r="B183" t="s">
        <v>233</v>
      </c>
      <c r="C183">
        <v>0.5136654823077679</v>
      </c>
      <c r="D183">
        <v>1051.74</v>
      </c>
      <c r="E183">
        <v>1</v>
      </c>
      <c r="F183">
        <v>38</v>
      </c>
      <c r="G183" t="s">
        <v>234</v>
      </c>
      <c r="H183" t="s">
        <v>243</v>
      </c>
    </row>
    <row r="184" spans="1:8">
      <c r="A184" t="s">
        <v>215</v>
      </c>
      <c r="B184" t="s">
        <v>233</v>
      </c>
      <c r="C184">
        <v>0.5133149557160506</v>
      </c>
      <c r="D184">
        <v>1051.74</v>
      </c>
      <c r="E184">
        <v>1</v>
      </c>
      <c r="F184">
        <v>162</v>
      </c>
      <c r="G184" t="s">
        <v>236</v>
      </c>
      <c r="H184" t="s">
        <v>244</v>
      </c>
    </row>
    <row r="185" spans="1:8">
      <c r="A185" t="s">
        <v>216</v>
      </c>
      <c r="B185" t="s">
        <v>233</v>
      </c>
      <c r="C185">
        <v>0.5130012298606123</v>
      </c>
      <c r="D185">
        <v>843.7</v>
      </c>
      <c r="E185">
        <v>1</v>
      </c>
      <c r="F185">
        <v>176</v>
      </c>
      <c r="G185" t="s">
        <v>236</v>
      </c>
      <c r="H185" t="s">
        <v>244</v>
      </c>
    </row>
    <row r="186" spans="1:8">
      <c r="A186" t="s">
        <v>217</v>
      </c>
      <c r="B186" t="s">
        <v>233</v>
      </c>
      <c r="C186">
        <v>0.5129362701658901</v>
      </c>
      <c r="D186">
        <v>499.88</v>
      </c>
      <c r="E186">
        <v>1</v>
      </c>
      <c r="F186">
        <v>171</v>
      </c>
      <c r="G186" t="s">
        <v>237</v>
      </c>
      <c r="H186" t="s">
        <v>239</v>
      </c>
    </row>
    <row r="187" spans="1:8">
      <c r="A187" t="s">
        <v>218</v>
      </c>
      <c r="B187" t="s">
        <v>233</v>
      </c>
      <c r="C187">
        <v>0.5128574329947564</v>
      </c>
      <c r="D187">
        <v>504.12</v>
      </c>
      <c r="E187">
        <v>1</v>
      </c>
      <c r="F187">
        <v>170</v>
      </c>
      <c r="G187" t="s">
        <v>234</v>
      </c>
      <c r="H187" t="s">
        <v>241</v>
      </c>
    </row>
    <row r="188" spans="1:8">
      <c r="A188" t="s">
        <v>219</v>
      </c>
      <c r="B188" t="s">
        <v>233</v>
      </c>
      <c r="C188">
        <v>0.5128487953229376</v>
      </c>
      <c r="D188">
        <v>704.4</v>
      </c>
      <c r="E188">
        <v>1</v>
      </c>
      <c r="F188">
        <v>139</v>
      </c>
      <c r="G188" t="s">
        <v>236</v>
      </c>
      <c r="H188" t="s">
        <v>244</v>
      </c>
    </row>
    <row r="189" spans="1:8">
      <c r="A189" t="s">
        <v>220</v>
      </c>
      <c r="B189" t="s">
        <v>233</v>
      </c>
      <c r="C189">
        <v>0.5127021468407815</v>
      </c>
      <c r="D189">
        <v>716.38</v>
      </c>
      <c r="E189">
        <v>1</v>
      </c>
      <c r="F189">
        <v>160</v>
      </c>
      <c r="G189" t="s">
        <v>237</v>
      </c>
      <c r="H189" t="s">
        <v>240</v>
      </c>
    </row>
    <row r="190" spans="1:8">
      <c r="A190" t="s">
        <v>221</v>
      </c>
      <c r="B190" t="s">
        <v>233</v>
      </c>
      <c r="C190">
        <v>0.5126202320422834</v>
      </c>
      <c r="D190">
        <v>1472.64</v>
      </c>
      <c r="E190">
        <v>1</v>
      </c>
      <c r="F190">
        <v>174</v>
      </c>
      <c r="G190" t="s">
        <v>236</v>
      </c>
      <c r="H190" t="s">
        <v>241</v>
      </c>
    </row>
    <row r="191" spans="1:8">
      <c r="A191" t="s">
        <v>222</v>
      </c>
      <c r="B191" t="s">
        <v>233</v>
      </c>
      <c r="C191">
        <v>0.5123729124722628</v>
      </c>
      <c r="D191">
        <v>843.7</v>
      </c>
      <c r="E191">
        <v>1</v>
      </c>
      <c r="F191">
        <v>67</v>
      </c>
      <c r="G191" t="s">
        <v>238</v>
      </c>
      <c r="H191" t="s">
        <v>241</v>
      </c>
    </row>
    <row r="192" spans="1:8">
      <c r="A192" t="s">
        <v>223</v>
      </c>
      <c r="B192" t="s">
        <v>233</v>
      </c>
      <c r="C192">
        <v>0.5118663792081113</v>
      </c>
      <c r="D192">
        <v>610.4400000000001</v>
      </c>
      <c r="E192">
        <v>1</v>
      </c>
      <c r="F192">
        <v>99</v>
      </c>
      <c r="G192" t="s">
        <v>235</v>
      </c>
      <c r="H192" t="s">
        <v>243</v>
      </c>
    </row>
    <row r="193" spans="1:8">
      <c r="A193" t="s">
        <v>224</v>
      </c>
      <c r="B193" t="s">
        <v>233</v>
      </c>
      <c r="C193">
        <v>0.5117532910086666</v>
      </c>
      <c r="D193">
        <v>504.12</v>
      </c>
      <c r="E193">
        <v>1</v>
      </c>
      <c r="F193">
        <v>76</v>
      </c>
      <c r="G193" t="s">
        <v>237</v>
      </c>
      <c r="H193" t="s">
        <v>241</v>
      </c>
    </row>
    <row r="194" spans="1:8">
      <c r="A194" t="s">
        <v>225</v>
      </c>
      <c r="B194" t="s">
        <v>233</v>
      </c>
      <c r="C194">
        <v>0.5117135729958321</v>
      </c>
      <c r="D194">
        <v>536.4</v>
      </c>
      <c r="E194">
        <v>1</v>
      </c>
      <c r="F194">
        <v>173</v>
      </c>
      <c r="G194" t="s">
        <v>236</v>
      </c>
      <c r="H194" t="s">
        <v>244</v>
      </c>
    </row>
    <row r="195" spans="1:8">
      <c r="A195" t="s">
        <v>226</v>
      </c>
      <c r="B195" t="s">
        <v>233</v>
      </c>
      <c r="C195">
        <v>0.5116911366577539</v>
      </c>
      <c r="D195">
        <v>610.4400000000001</v>
      </c>
      <c r="E195">
        <v>1</v>
      </c>
      <c r="F195">
        <v>62</v>
      </c>
      <c r="G195" t="s">
        <v>234</v>
      </c>
      <c r="H195" t="s">
        <v>240</v>
      </c>
    </row>
    <row r="196" spans="1:8">
      <c r="A196" t="s">
        <v>227</v>
      </c>
      <c r="B196" t="s">
        <v>233</v>
      </c>
      <c r="C196">
        <v>0.5116738002873099</v>
      </c>
      <c r="D196">
        <v>999.76</v>
      </c>
      <c r="E196">
        <v>1</v>
      </c>
      <c r="F196">
        <v>7</v>
      </c>
      <c r="G196" t="s">
        <v>238</v>
      </c>
      <c r="H196" t="s">
        <v>241</v>
      </c>
    </row>
    <row r="197" spans="1:8">
      <c r="A197" t="s">
        <v>228</v>
      </c>
      <c r="B197" t="s">
        <v>233</v>
      </c>
      <c r="C197">
        <v>0.5116216893096618</v>
      </c>
      <c r="D197">
        <v>679.59</v>
      </c>
      <c r="E197">
        <v>1</v>
      </c>
      <c r="F197">
        <v>93</v>
      </c>
      <c r="G197" t="s">
        <v>237</v>
      </c>
      <c r="H197" t="s">
        <v>240</v>
      </c>
    </row>
    <row r="198" spans="1:8">
      <c r="A198" t="s">
        <v>229</v>
      </c>
      <c r="B198" t="s">
        <v>233</v>
      </c>
      <c r="C198">
        <v>0.5114831868984757</v>
      </c>
      <c r="D198">
        <v>704.4</v>
      </c>
      <c r="E198">
        <v>1</v>
      </c>
      <c r="F198">
        <v>145</v>
      </c>
      <c r="G198" t="s">
        <v>234</v>
      </c>
      <c r="H198" t="s">
        <v>243</v>
      </c>
    </row>
    <row r="199" spans="1:8">
      <c r="A199" t="s">
        <v>230</v>
      </c>
      <c r="B199" t="s">
        <v>233</v>
      </c>
      <c r="C199">
        <v>0.5114235871972512</v>
      </c>
      <c r="D199">
        <v>635.84</v>
      </c>
      <c r="E199">
        <v>1</v>
      </c>
      <c r="F199">
        <v>168</v>
      </c>
      <c r="G199" t="s">
        <v>236</v>
      </c>
      <c r="H199" t="s">
        <v>244</v>
      </c>
    </row>
    <row r="200" spans="1:8">
      <c r="A200" t="s">
        <v>231</v>
      </c>
      <c r="B200" t="s">
        <v>233</v>
      </c>
      <c r="C200">
        <v>0.5111729169761011</v>
      </c>
      <c r="D200">
        <v>999.76</v>
      </c>
      <c r="E200">
        <v>1</v>
      </c>
      <c r="F200">
        <v>60</v>
      </c>
      <c r="G200" t="s">
        <v>234</v>
      </c>
      <c r="H200" t="s">
        <v>244</v>
      </c>
    </row>
    <row r="201" spans="1:8">
      <c r="A201" t="s">
        <v>232</v>
      </c>
      <c r="B201" t="s">
        <v>233</v>
      </c>
      <c r="C201">
        <v>0.5111324158555675</v>
      </c>
      <c r="D201">
        <v>1092.52</v>
      </c>
      <c r="E201">
        <v>1</v>
      </c>
      <c r="F201">
        <v>56</v>
      </c>
      <c r="G201" t="s">
        <v>234</v>
      </c>
      <c r="H201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3" width="12.7109375" customWidth="1"/>
    <col min="4" max="4" width="16.7109375" customWidth="1"/>
    <col min="5" max="5" width="15.7109375" customWidth="1"/>
    <col min="6" max="6" width="14.7109375" customWidth="1"/>
    <col min="7" max="7" width="24.7109375" customWidth="1"/>
    <col min="8" max="8" width="12.7109375" customWidth="1"/>
    <col min="9" max="9" width="19.7109375" customWidth="1"/>
  </cols>
  <sheetData>
    <row r="1" spans="1:9">
      <c r="A1" s="5" t="s">
        <v>301</v>
      </c>
      <c r="B1" s="5" t="s">
        <v>302</v>
      </c>
      <c r="C1" s="5" t="s">
        <v>303</v>
      </c>
      <c r="D1" s="5" t="s">
        <v>304</v>
      </c>
      <c r="E1" s="5" t="s">
        <v>305</v>
      </c>
      <c r="F1" s="5" t="s">
        <v>306</v>
      </c>
      <c r="G1" s="5" t="s">
        <v>307</v>
      </c>
      <c r="H1" s="5" t="s">
        <v>308</v>
      </c>
      <c r="I1" s="5" t="s">
        <v>309</v>
      </c>
    </row>
    <row r="2" spans="1:9">
      <c r="A2" t="s">
        <v>253</v>
      </c>
      <c r="B2">
        <v>6601</v>
      </c>
      <c r="C2">
        <v>1340600.66</v>
      </c>
      <c r="D2">
        <v>0.9263747916982276</v>
      </c>
      <c r="E2">
        <v>0.04347826086956522</v>
      </c>
      <c r="F2" t="s">
        <v>253</v>
      </c>
      <c r="G2" t="s">
        <v>273</v>
      </c>
      <c r="H2" t="s">
        <v>293</v>
      </c>
      <c r="I2" t="s">
        <v>295</v>
      </c>
    </row>
    <row r="3" spans="1:9">
      <c r="A3" t="s">
        <v>254</v>
      </c>
      <c r="B3">
        <v>6848</v>
      </c>
      <c r="C3">
        <v>1334819.18</v>
      </c>
      <c r="D3">
        <v>0.9436331775700935</v>
      </c>
      <c r="E3">
        <v>0.04775116822429906</v>
      </c>
      <c r="F3" t="s">
        <v>254</v>
      </c>
      <c r="G3" t="s">
        <v>274</v>
      </c>
      <c r="H3" t="s">
        <v>293</v>
      </c>
      <c r="I3" t="s">
        <v>296</v>
      </c>
    </row>
    <row r="4" spans="1:9">
      <c r="A4" t="s">
        <v>255</v>
      </c>
      <c r="B4">
        <v>6675</v>
      </c>
      <c r="C4">
        <v>1330413.13</v>
      </c>
      <c r="D4">
        <v>0.9393258426966292</v>
      </c>
      <c r="E4">
        <v>0.04973782771535581</v>
      </c>
      <c r="F4" t="s">
        <v>255</v>
      </c>
      <c r="G4" t="s">
        <v>275</v>
      </c>
      <c r="H4" t="s">
        <v>293</v>
      </c>
      <c r="I4" t="s">
        <v>296</v>
      </c>
    </row>
    <row r="5" spans="1:9">
      <c r="A5" t="s">
        <v>256</v>
      </c>
      <c r="B5">
        <v>6747</v>
      </c>
      <c r="C5">
        <v>1327552.77</v>
      </c>
      <c r="D5">
        <v>0.94086260560249</v>
      </c>
      <c r="E5">
        <v>0.04401956425077812</v>
      </c>
      <c r="F5" t="s">
        <v>256</v>
      </c>
      <c r="G5" t="s">
        <v>276</v>
      </c>
      <c r="H5" t="s">
        <v>293</v>
      </c>
      <c r="I5" t="s">
        <v>297</v>
      </c>
    </row>
    <row r="6" spans="1:9">
      <c r="A6" t="s">
        <v>257</v>
      </c>
      <c r="B6">
        <v>6681</v>
      </c>
      <c r="C6">
        <v>1327018.63</v>
      </c>
      <c r="D6">
        <v>0.9359377338721748</v>
      </c>
      <c r="E6">
        <v>0.04220925011225864</v>
      </c>
      <c r="F6" t="s">
        <v>257</v>
      </c>
      <c r="G6" t="s">
        <v>277</v>
      </c>
      <c r="H6" t="s">
        <v>293</v>
      </c>
      <c r="I6" t="s">
        <v>298</v>
      </c>
    </row>
    <row r="7" spans="1:9">
      <c r="A7" t="s">
        <v>258</v>
      </c>
      <c r="B7">
        <v>6662</v>
      </c>
      <c r="C7">
        <v>1317573.95</v>
      </c>
      <c r="D7">
        <v>0.9228459921945362</v>
      </c>
      <c r="E7">
        <v>0.04863404383068148</v>
      </c>
      <c r="F7" t="s">
        <v>258</v>
      </c>
      <c r="G7" t="s">
        <v>278</v>
      </c>
      <c r="H7" t="s">
        <v>293</v>
      </c>
      <c r="I7" t="s">
        <v>299</v>
      </c>
    </row>
    <row r="8" spans="1:9">
      <c r="A8" t="s">
        <v>259</v>
      </c>
      <c r="B8">
        <v>6621</v>
      </c>
      <c r="C8">
        <v>1315890.05</v>
      </c>
      <c r="D8">
        <v>0.9290137441474098</v>
      </c>
      <c r="E8">
        <v>0.04334692644615617</v>
      </c>
      <c r="F8" t="s">
        <v>259</v>
      </c>
      <c r="G8" t="s">
        <v>279</v>
      </c>
      <c r="H8" t="s">
        <v>293</v>
      </c>
      <c r="I8" t="s">
        <v>295</v>
      </c>
    </row>
    <row r="9" spans="1:9">
      <c r="A9" t="s">
        <v>260</v>
      </c>
      <c r="B9">
        <v>6640</v>
      </c>
      <c r="C9">
        <v>1311887.84</v>
      </c>
      <c r="D9">
        <v>0.9385542168674699</v>
      </c>
      <c r="E9">
        <v>0.04608433734939759</v>
      </c>
      <c r="F9" t="s">
        <v>260</v>
      </c>
      <c r="G9" t="s">
        <v>280</v>
      </c>
      <c r="H9" t="s">
        <v>293</v>
      </c>
      <c r="I9" t="s">
        <v>300</v>
      </c>
    </row>
    <row r="10" spans="1:9">
      <c r="A10" t="s">
        <v>261</v>
      </c>
      <c r="B10">
        <v>6650</v>
      </c>
      <c r="C10">
        <v>1308121.86</v>
      </c>
      <c r="D10">
        <v>0.9446616541353383</v>
      </c>
      <c r="E10">
        <v>0.04766917293233083</v>
      </c>
      <c r="F10" t="s">
        <v>261</v>
      </c>
      <c r="G10" t="s">
        <v>281</v>
      </c>
      <c r="H10" t="s">
        <v>293</v>
      </c>
      <c r="I10" t="s">
        <v>295</v>
      </c>
    </row>
    <row r="11" spans="1:9">
      <c r="A11" t="s">
        <v>262</v>
      </c>
      <c r="B11">
        <v>6663</v>
      </c>
      <c r="C11">
        <v>1302950.17</v>
      </c>
      <c r="D11">
        <v>0.9323127720246135</v>
      </c>
      <c r="E11">
        <v>0.04637550652859072</v>
      </c>
      <c r="F11" t="s">
        <v>262</v>
      </c>
      <c r="G11" t="s">
        <v>282</v>
      </c>
      <c r="H11" t="s">
        <v>293</v>
      </c>
      <c r="I11" t="s">
        <v>298</v>
      </c>
    </row>
    <row r="12" spans="1:9">
      <c r="A12" t="s">
        <v>263</v>
      </c>
      <c r="B12">
        <v>6659</v>
      </c>
      <c r="C12">
        <v>1294937.28</v>
      </c>
      <c r="D12">
        <v>0.9375281573809882</v>
      </c>
      <c r="E12">
        <v>0.0444511187866046</v>
      </c>
      <c r="F12" t="s">
        <v>263</v>
      </c>
      <c r="G12" t="s">
        <v>283</v>
      </c>
      <c r="H12" t="s">
        <v>293</v>
      </c>
      <c r="I12" t="s">
        <v>297</v>
      </c>
    </row>
    <row r="13" spans="1:9">
      <c r="A13" t="s">
        <v>264</v>
      </c>
      <c r="B13">
        <v>6689</v>
      </c>
      <c r="C13">
        <v>1291258.38</v>
      </c>
      <c r="D13">
        <v>0.9469277918971446</v>
      </c>
      <c r="E13">
        <v>0.04036477799372103</v>
      </c>
      <c r="F13" t="s">
        <v>264</v>
      </c>
      <c r="G13" t="s">
        <v>284</v>
      </c>
      <c r="H13" t="s">
        <v>293</v>
      </c>
      <c r="I13" t="s">
        <v>295</v>
      </c>
    </row>
    <row r="14" spans="1:9">
      <c r="A14" t="s">
        <v>265</v>
      </c>
      <c r="B14">
        <v>6742</v>
      </c>
      <c r="C14">
        <v>1279951.88</v>
      </c>
      <c r="D14">
        <v>0.9126371996440226</v>
      </c>
      <c r="E14">
        <v>0.04286561851082765</v>
      </c>
      <c r="F14" t="s">
        <v>265</v>
      </c>
      <c r="G14" t="s">
        <v>285</v>
      </c>
      <c r="H14" t="s">
        <v>293</v>
      </c>
      <c r="I14" t="s">
        <v>296</v>
      </c>
    </row>
    <row r="15" spans="1:9">
      <c r="A15" t="s">
        <v>266</v>
      </c>
      <c r="B15">
        <v>3976</v>
      </c>
      <c r="C15">
        <v>812003.61</v>
      </c>
      <c r="D15">
        <v>0.9383802816901409</v>
      </c>
      <c r="E15">
        <v>0.04175050301810865</v>
      </c>
      <c r="F15" t="s">
        <v>266</v>
      </c>
      <c r="G15" t="s">
        <v>286</v>
      </c>
      <c r="H15" t="s">
        <v>294</v>
      </c>
      <c r="I15" t="s">
        <v>295</v>
      </c>
    </row>
    <row r="16" spans="1:9">
      <c r="A16" t="s">
        <v>267</v>
      </c>
      <c r="B16">
        <v>4031</v>
      </c>
      <c r="C16">
        <v>808401.86</v>
      </c>
      <c r="D16">
        <v>0.919126767551476</v>
      </c>
      <c r="E16">
        <v>0.04515008682709006</v>
      </c>
      <c r="F16" t="s">
        <v>267</v>
      </c>
      <c r="G16" t="s">
        <v>287</v>
      </c>
      <c r="H16" t="s">
        <v>294</v>
      </c>
      <c r="I16" t="s">
        <v>300</v>
      </c>
    </row>
    <row r="17" spans="1:9">
      <c r="A17" t="s">
        <v>268</v>
      </c>
      <c r="B17">
        <v>3984</v>
      </c>
      <c r="C17">
        <v>795593.59</v>
      </c>
      <c r="D17">
        <v>0.8975903614457831</v>
      </c>
      <c r="E17">
        <v>0.04718875502008032</v>
      </c>
      <c r="F17" t="s">
        <v>268</v>
      </c>
      <c r="G17" t="s">
        <v>288</v>
      </c>
      <c r="H17" t="s">
        <v>294</v>
      </c>
      <c r="I17" t="s">
        <v>298</v>
      </c>
    </row>
    <row r="18" spans="1:9">
      <c r="A18" t="s">
        <v>269</v>
      </c>
      <c r="B18">
        <v>3879</v>
      </c>
      <c r="C18">
        <v>792218.09</v>
      </c>
      <c r="D18">
        <v>0.9329724155710235</v>
      </c>
      <c r="E18">
        <v>0.04356792987883475</v>
      </c>
      <c r="F18" t="s">
        <v>269</v>
      </c>
      <c r="G18" t="s">
        <v>289</v>
      </c>
      <c r="H18" t="s">
        <v>294</v>
      </c>
      <c r="I18" t="s">
        <v>300</v>
      </c>
    </row>
    <row r="19" spans="1:9">
      <c r="A19" t="s">
        <v>270</v>
      </c>
      <c r="B19">
        <v>3951</v>
      </c>
      <c r="C19">
        <v>790469.37</v>
      </c>
      <c r="D19">
        <v>0.9192609465957985</v>
      </c>
      <c r="E19">
        <v>0.04732978992660086</v>
      </c>
      <c r="F19" t="s">
        <v>270</v>
      </c>
      <c r="G19" t="s">
        <v>290</v>
      </c>
      <c r="H19" t="s">
        <v>294</v>
      </c>
      <c r="I19" t="s">
        <v>298</v>
      </c>
    </row>
    <row r="20" spans="1:9">
      <c r="A20" t="s">
        <v>271</v>
      </c>
      <c r="B20">
        <v>3940</v>
      </c>
      <c r="C20">
        <v>790343.74</v>
      </c>
      <c r="D20">
        <v>0.9081218274111675</v>
      </c>
      <c r="E20">
        <v>0.04238578680203046</v>
      </c>
      <c r="F20" t="s">
        <v>271</v>
      </c>
      <c r="G20" t="s">
        <v>291</v>
      </c>
      <c r="H20" t="s">
        <v>294</v>
      </c>
      <c r="I20" t="s">
        <v>298</v>
      </c>
    </row>
    <row r="21" spans="1:9">
      <c r="A21" t="s">
        <v>272</v>
      </c>
      <c r="B21">
        <v>3927</v>
      </c>
      <c r="C21">
        <v>788950.96</v>
      </c>
      <c r="D21">
        <v>0.9090909090909091</v>
      </c>
      <c r="E21">
        <v>0.05042016806722689</v>
      </c>
      <c r="F21" t="s">
        <v>272</v>
      </c>
      <c r="G21" t="s">
        <v>292</v>
      </c>
      <c r="H21" t="s">
        <v>294</v>
      </c>
      <c r="I21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4.7109375" customWidth="1"/>
    <col min="4" max="4" width="20.7109375" customWidth="1"/>
    <col min="5" max="5" width="16.7109375" customWidth="1"/>
    <col min="6" max="6" width="14.7109375" customWidth="1"/>
    <col min="7" max="7" width="12.7109375" customWidth="1"/>
    <col min="8" max="8" width="23.7109375" customWidth="1"/>
    <col min="9" max="9" width="15.7109375" customWidth="1"/>
  </cols>
  <sheetData>
    <row r="1" spans="1:9">
      <c r="A1" s="5" t="s">
        <v>2230</v>
      </c>
      <c r="B1" s="5" t="s">
        <v>2231</v>
      </c>
      <c r="C1" s="5" t="s">
        <v>306</v>
      </c>
      <c r="D1" s="5" t="s">
        <v>2232</v>
      </c>
      <c r="E1" s="5" t="s">
        <v>2233</v>
      </c>
      <c r="F1" s="5" t="s">
        <v>2234</v>
      </c>
      <c r="G1" s="5" t="s">
        <v>2235</v>
      </c>
      <c r="H1" s="5" t="s">
        <v>2236</v>
      </c>
      <c r="I1" s="5" t="s">
        <v>2237</v>
      </c>
    </row>
    <row r="2" spans="1:9">
      <c r="A2" t="s">
        <v>310</v>
      </c>
      <c r="B2" t="s">
        <v>800</v>
      </c>
      <c r="C2" t="s">
        <v>1257</v>
      </c>
      <c r="D2" t="s">
        <v>1497</v>
      </c>
      <c r="E2" t="s">
        <v>1499</v>
      </c>
      <c r="F2" t="s">
        <v>1925</v>
      </c>
      <c r="G2" t="s">
        <v>2221</v>
      </c>
      <c r="H2">
        <v>168822.79</v>
      </c>
    </row>
    <row r="3" spans="1:9">
      <c r="A3" t="s">
        <v>311</v>
      </c>
      <c r="B3" t="s">
        <v>801</v>
      </c>
      <c r="C3" t="s">
        <v>1258</v>
      </c>
      <c r="D3" t="s">
        <v>1497</v>
      </c>
      <c r="E3" t="s">
        <v>1500</v>
      </c>
      <c r="F3" t="s">
        <v>1926</v>
      </c>
      <c r="G3" t="s">
        <v>2221</v>
      </c>
      <c r="H3">
        <v>60506.55</v>
      </c>
    </row>
    <row r="4" spans="1:9">
      <c r="A4" t="s">
        <v>312</v>
      </c>
      <c r="B4" t="s">
        <v>802</v>
      </c>
      <c r="C4" t="s">
        <v>1259</v>
      </c>
      <c r="D4" t="s">
        <v>1497</v>
      </c>
      <c r="E4" t="s">
        <v>1501</v>
      </c>
      <c r="F4" t="s">
        <v>1927</v>
      </c>
      <c r="G4" t="s">
        <v>2221</v>
      </c>
      <c r="H4">
        <v>63297.33</v>
      </c>
    </row>
    <row r="5" spans="1:9">
      <c r="A5" t="s">
        <v>313</v>
      </c>
      <c r="B5" t="s">
        <v>803</v>
      </c>
      <c r="C5" t="s">
        <v>1260</v>
      </c>
      <c r="D5" t="s">
        <v>1497</v>
      </c>
      <c r="E5" t="s">
        <v>1502</v>
      </c>
      <c r="F5" t="s">
        <v>1928</v>
      </c>
      <c r="G5" t="s">
        <v>2221</v>
      </c>
      <c r="H5">
        <v>17552.69</v>
      </c>
    </row>
    <row r="6" spans="1:9">
      <c r="A6" t="s">
        <v>314</v>
      </c>
      <c r="B6" t="s">
        <v>804</v>
      </c>
      <c r="C6" t="s">
        <v>1261</v>
      </c>
      <c r="D6" t="s">
        <v>1497</v>
      </c>
      <c r="E6" t="s">
        <v>1503</v>
      </c>
      <c r="F6" t="s">
        <v>1929</v>
      </c>
      <c r="G6" t="s">
        <v>2221</v>
      </c>
      <c r="H6">
        <v>51192.34</v>
      </c>
    </row>
    <row r="7" spans="1:9">
      <c r="A7" t="s">
        <v>315</v>
      </c>
      <c r="B7" t="s">
        <v>805</v>
      </c>
      <c r="C7" t="s">
        <v>259</v>
      </c>
      <c r="D7" t="s">
        <v>1497</v>
      </c>
      <c r="E7" t="s">
        <v>1504</v>
      </c>
      <c r="F7" t="s">
        <v>1930</v>
      </c>
      <c r="G7" t="s">
        <v>2221</v>
      </c>
      <c r="H7">
        <v>531996.84</v>
      </c>
    </row>
    <row r="8" spans="1:9">
      <c r="A8" t="s">
        <v>316</v>
      </c>
      <c r="B8" t="s">
        <v>806</v>
      </c>
      <c r="C8" t="s">
        <v>1262</v>
      </c>
      <c r="D8" t="s">
        <v>1497</v>
      </c>
      <c r="E8" t="s">
        <v>1505</v>
      </c>
      <c r="F8" t="s">
        <v>1931</v>
      </c>
      <c r="G8" t="s">
        <v>2221</v>
      </c>
      <c r="H8">
        <v>14717.35</v>
      </c>
    </row>
    <row r="9" spans="1:9">
      <c r="A9" t="s">
        <v>317</v>
      </c>
      <c r="B9" t="s">
        <v>807</v>
      </c>
      <c r="C9" t="s">
        <v>1263</v>
      </c>
      <c r="D9" t="s">
        <v>1497</v>
      </c>
      <c r="E9" t="s">
        <v>1506</v>
      </c>
      <c r="F9" t="s">
        <v>1762</v>
      </c>
      <c r="G9" t="s">
        <v>2221</v>
      </c>
      <c r="H9">
        <v>12006.75</v>
      </c>
    </row>
    <row r="10" spans="1:9">
      <c r="A10" t="s">
        <v>318</v>
      </c>
      <c r="B10" t="s">
        <v>808</v>
      </c>
      <c r="C10" t="s">
        <v>253</v>
      </c>
      <c r="D10" t="s">
        <v>1497</v>
      </c>
      <c r="E10" t="s">
        <v>1507</v>
      </c>
      <c r="F10" t="s">
        <v>1839</v>
      </c>
      <c r="G10" t="s">
        <v>2221</v>
      </c>
      <c r="H10">
        <v>652921.84</v>
      </c>
    </row>
    <row r="11" spans="1:9">
      <c r="A11" t="s">
        <v>319</v>
      </c>
      <c r="B11" t="s">
        <v>809</v>
      </c>
      <c r="C11" t="s">
        <v>1264</v>
      </c>
      <c r="D11" t="s">
        <v>1497</v>
      </c>
      <c r="E11" t="s">
        <v>1508</v>
      </c>
      <c r="F11" t="s">
        <v>1932</v>
      </c>
      <c r="G11" t="s">
        <v>2221</v>
      </c>
      <c r="H11">
        <v>53092.95</v>
      </c>
    </row>
    <row r="12" spans="1:9">
      <c r="A12" t="s">
        <v>320</v>
      </c>
      <c r="B12" t="s">
        <v>810</v>
      </c>
      <c r="C12" t="s">
        <v>1265</v>
      </c>
      <c r="D12" t="s">
        <v>1497</v>
      </c>
      <c r="E12" t="s">
        <v>1509</v>
      </c>
      <c r="F12" t="s">
        <v>1712</v>
      </c>
      <c r="G12" t="s">
        <v>2221</v>
      </c>
      <c r="H12">
        <v>16051.06</v>
      </c>
    </row>
    <row r="13" spans="1:9">
      <c r="A13" t="s">
        <v>321</v>
      </c>
      <c r="B13" t="s">
        <v>811</v>
      </c>
      <c r="C13" t="s">
        <v>1266</v>
      </c>
      <c r="D13" t="s">
        <v>1497</v>
      </c>
      <c r="E13" t="s">
        <v>1510</v>
      </c>
      <c r="F13" t="s">
        <v>1679</v>
      </c>
      <c r="G13" t="s">
        <v>2221</v>
      </c>
      <c r="H13">
        <v>62481.57</v>
      </c>
    </row>
    <row r="14" spans="1:9">
      <c r="A14" t="s">
        <v>322</v>
      </c>
      <c r="B14" t="s">
        <v>812</v>
      </c>
      <c r="C14" t="s">
        <v>264</v>
      </c>
      <c r="D14" t="s">
        <v>1497</v>
      </c>
      <c r="E14" t="s">
        <v>1511</v>
      </c>
      <c r="F14" t="s">
        <v>1921</v>
      </c>
      <c r="G14" t="s">
        <v>2221</v>
      </c>
      <c r="H14">
        <v>639224.47</v>
      </c>
    </row>
    <row r="15" spans="1:9">
      <c r="A15" t="s">
        <v>323</v>
      </c>
      <c r="B15" t="s">
        <v>813</v>
      </c>
      <c r="C15" t="s">
        <v>1267</v>
      </c>
      <c r="D15" t="s">
        <v>1497</v>
      </c>
      <c r="E15" t="s">
        <v>1512</v>
      </c>
      <c r="F15" t="s">
        <v>1933</v>
      </c>
      <c r="G15" t="s">
        <v>2221</v>
      </c>
      <c r="H15">
        <v>12398.16</v>
      </c>
    </row>
    <row r="16" spans="1:9">
      <c r="A16" t="s">
        <v>324</v>
      </c>
      <c r="B16" t="s">
        <v>814</v>
      </c>
      <c r="C16" t="s">
        <v>1268</v>
      </c>
      <c r="D16" t="s">
        <v>1497</v>
      </c>
      <c r="E16" t="s">
        <v>1513</v>
      </c>
      <c r="F16" t="s">
        <v>1934</v>
      </c>
      <c r="G16" t="s">
        <v>2221</v>
      </c>
      <c r="H16">
        <v>163207.87</v>
      </c>
    </row>
    <row r="17" spans="1:8">
      <c r="A17" t="s">
        <v>325</v>
      </c>
      <c r="B17" t="s">
        <v>815</v>
      </c>
      <c r="C17" t="s">
        <v>1269</v>
      </c>
      <c r="D17" t="s">
        <v>1497</v>
      </c>
      <c r="E17" t="s">
        <v>1514</v>
      </c>
      <c r="F17" t="s">
        <v>1740</v>
      </c>
      <c r="G17" t="s">
        <v>2221</v>
      </c>
      <c r="H17">
        <v>52642.38</v>
      </c>
    </row>
    <row r="18" spans="1:8">
      <c r="A18" t="s">
        <v>326</v>
      </c>
      <c r="B18" t="s">
        <v>816</v>
      </c>
      <c r="C18" t="s">
        <v>1270</v>
      </c>
      <c r="D18" t="s">
        <v>1497</v>
      </c>
      <c r="E18" t="s">
        <v>1515</v>
      </c>
      <c r="F18" t="s">
        <v>1654</v>
      </c>
      <c r="G18" t="s">
        <v>2221</v>
      </c>
      <c r="H18">
        <v>17253.56</v>
      </c>
    </row>
    <row r="19" spans="1:8">
      <c r="A19" t="s">
        <v>327</v>
      </c>
      <c r="B19" t="s">
        <v>817</v>
      </c>
      <c r="C19" t="s">
        <v>1271</v>
      </c>
      <c r="D19" t="s">
        <v>1497</v>
      </c>
      <c r="E19" t="s">
        <v>1516</v>
      </c>
      <c r="F19" t="s">
        <v>1601</v>
      </c>
      <c r="G19" t="s">
        <v>2221</v>
      </c>
      <c r="H19">
        <v>13562.88</v>
      </c>
    </row>
    <row r="20" spans="1:8">
      <c r="A20" t="s">
        <v>328</v>
      </c>
      <c r="B20" t="s">
        <v>818</v>
      </c>
      <c r="C20" t="s">
        <v>255</v>
      </c>
      <c r="D20" t="s">
        <v>1497</v>
      </c>
      <c r="E20" t="s">
        <v>1517</v>
      </c>
      <c r="F20" t="s">
        <v>1935</v>
      </c>
      <c r="G20" t="s">
        <v>2221</v>
      </c>
      <c r="H20">
        <v>706914.5</v>
      </c>
    </row>
    <row r="21" spans="1:8">
      <c r="A21" t="s">
        <v>329</v>
      </c>
      <c r="B21" t="s">
        <v>819</v>
      </c>
      <c r="C21" t="s">
        <v>1272</v>
      </c>
      <c r="D21" t="s">
        <v>1497</v>
      </c>
      <c r="E21" t="s">
        <v>1518</v>
      </c>
      <c r="F21" t="s">
        <v>1936</v>
      </c>
      <c r="G21" t="s">
        <v>2221</v>
      </c>
      <c r="H21">
        <v>12591.25</v>
      </c>
    </row>
    <row r="22" spans="1:8">
      <c r="A22" t="s">
        <v>330</v>
      </c>
      <c r="B22" t="s">
        <v>820</v>
      </c>
      <c r="C22" t="s">
        <v>1273</v>
      </c>
      <c r="D22" t="s">
        <v>1497</v>
      </c>
      <c r="E22" t="s">
        <v>1519</v>
      </c>
      <c r="F22" t="s">
        <v>1512</v>
      </c>
      <c r="G22" t="s">
        <v>2221</v>
      </c>
      <c r="H22">
        <v>13856.22</v>
      </c>
    </row>
    <row r="23" spans="1:8">
      <c r="A23" t="s">
        <v>331</v>
      </c>
      <c r="B23" t="s">
        <v>821</v>
      </c>
      <c r="C23" t="s">
        <v>1274</v>
      </c>
      <c r="D23" t="s">
        <v>1497</v>
      </c>
      <c r="E23" t="s">
        <v>1520</v>
      </c>
      <c r="F23" t="s">
        <v>1937</v>
      </c>
      <c r="G23" t="s">
        <v>2221</v>
      </c>
      <c r="H23">
        <v>60121.45</v>
      </c>
    </row>
    <row r="24" spans="1:8">
      <c r="A24" t="s">
        <v>332</v>
      </c>
      <c r="B24" t="s">
        <v>822</v>
      </c>
      <c r="C24" t="s">
        <v>1275</v>
      </c>
      <c r="D24" t="s">
        <v>1497</v>
      </c>
      <c r="E24" t="s">
        <v>1521</v>
      </c>
      <c r="F24" t="s">
        <v>1938</v>
      </c>
      <c r="G24" t="s">
        <v>2221</v>
      </c>
      <c r="H24">
        <v>16297.08</v>
      </c>
    </row>
    <row r="25" spans="1:8">
      <c r="A25" t="s">
        <v>333</v>
      </c>
      <c r="B25" t="s">
        <v>823</v>
      </c>
      <c r="C25" t="s">
        <v>1276</v>
      </c>
      <c r="D25" t="s">
        <v>1497</v>
      </c>
      <c r="E25" t="s">
        <v>1522</v>
      </c>
      <c r="F25" t="s">
        <v>1694</v>
      </c>
      <c r="G25" t="s">
        <v>2221</v>
      </c>
      <c r="H25">
        <v>15636.88</v>
      </c>
    </row>
    <row r="26" spans="1:8">
      <c r="A26" t="s">
        <v>334</v>
      </c>
      <c r="B26" t="s">
        <v>824</v>
      </c>
      <c r="C26" t="s">
        <v>1277</v>
      </c>
      <c r="D26" t="s">
        <v>1497</v>
      </c>
      <c r="E26" t="s">
        <v>1523</v>
      </c>
      <c r="F26" t="s">
        <v>1939</v>
      </c>
      <c r="G26" t="s">
        <v>2221</v>
      </c>
      <c r="H26">
        <v>14127.31</v>
      </c>
    </row>
    <row r="27" spans="1:8">
      <c r="A27" t="s">
        <v>335</v>
      </c>
      <c r="B27" t="s">
        <v>825</v>
      </c>
      <c r="C27" t="s">
        <v>1278</v>
      </c>
      <c r="D27" t="s">
        <v>1497</v>
      </c>
      <c r="E27" t="s">
        <v>1524</v>
      </c>
      <c r="F27" t="s">
        <v>1813</v>
      </c>
      <c r="G27" t="s">
        <v>2221</v>
      </c>
      <c r="H27">
        <v>57504.18</v>
      </c>
    </row>
    <row r="28" spans="1:8">
      <c r="A28" t="s">
        <v>336</v>
      </c>
      <c r="B28" t="s">
        <v>826</v>
      </c>
      <c r="C28" t="s">
        <v>1279</v>
      </c>
      <c r="D28" t="s">
        <v>1497</v>
      </c>
      <c r="E28" t="s">
        <v>1525</v>
      </c>
      <c r="F28" t="s">
        <v>1940</v>
      </c>
      <c r="G28" t="s">
        <v>2221</v>
      </c>
      <c r="H28">
        <v>59685.33</v>
      </c>
    </row>
    <row r="29" spans="1:8">
      <c r="A29" t="s">
        <v>337</v>
      </c>
      <c r="B29" t="s">
        <v>827</v>
      </c>
      <c r="C29" t="s">
        <v>1280</v>
      </c>
      <c r="D29" t="s">
        <v>1497</v>
      </c>
      <c r="E29" t="s">
        <v>1526</v>
      </c>
      <c r="F29" t="s">
        <v>1941</v>
      </c>
      <c r="G29" t="s">
        <v>2221</v>
      </c>
      <c r="H29">
        <v>44297.16</v>
      </c>
    </row>
    <row r="30" spans="1:8">
      <c r="A30" t="s">
        <v>338</v>
      </c>
      <c r="B30" t="s">
        <v>828</v>
      </c>
      <c r="C30" t="s">
        <v>1281</v>
      </c>
      <c r="D30" t="s">
        <v>1497</v>
      </c>
      <c r="E30" t="s">
        <v>1527</v>
      </c>
      <c r="F30" t="s">
        <v>1844</v>
      </c>
      <c r="G30" t="s">
        <v>2221</v>
      </c>
      <c r="H30">
        <v>13401.65</v>
      </c>
    </row>
    <row r="31" spans="1:8">
      <c r="A31" t="s">
        <v>339</v>
      </c>
      <c r="B31" t="s">
        <v>829</v>
      </c>
      <c r="C31" t="s">
        <v>1282</v>
      </c>
      <c r="D31" t="s">
        <v>1497</v>
      </c>
      <c r="E31" t="s">
        <v>1528</v>
      </c>
      <c r="F31" t="s">
        <v>1942</v>
      </c>
      <c r="G31" t="s">
        <v>2221</v>
      </c>
      <c r="H31">
        <v>17882.44</v>
      </c>
    </row>
    <row r="32" spans="1:8">
      <c r="A32" t="s">
        <v>340</v>
      </c>
      <c r="B32" t="s">
        <v>830</v>
      </c>
      <c r="C32" t="s">
        <v>1283</v>
      </c>
      <c r="D32" t="s">
        <v>1497</v>
      </c>
      <c r="E32" t="s">
        <v>1529</v>
      </c>
      <c r="F32" t="s">
        <v>1943</v>
      </c>
      <c r="G32" t="s">
        <v>2221</v>
      </c>
      <c r="H32">
        <v>159194.11</v>
      </c>
    </row>
    <row r="33" spans="1:8">
      <c r="A33" t="s">
        <v>341</v>
      </c>
      <c r="B33" t="s">
        <v>831</v>
      </c>
      <c r="C33" t="s">
        <v>1284</v>
      </c>
      <c r="D33" t="s">
        <v>1497</v>
      </c>
      <c r="E33" t="s">
        <v>1530</v>
      </c>
      <c r="F33" t="s">
        <v>1944</v>
      </c>
      <c r="G33" t="s">
        <v>2221</v>
      </c>
      <c r="H33">
        <v>14352.5</v>
      </c>
    </row>
    <row r="34" spans="1:8">
      <c r="A34" t="s">
        <v>342</v>
      </c>
      <c r="B34" t="s">
        <v>832</v>
      </c>
      <c r="C34" t="s">
        <v>1285</v>
      </c>
      <c r="D34" t="s">
        <v>1497</v>
      </c>
      <c r="E34" t="s">
        <v>1531</v>
      </c>
      <c r="F34" t="s">
        <v>1945</v>
      </c>
      <c r="G34" t="s">
        <v>2221</v>
      </c>
      <c r="H34">
        <v>57256.19</v>
      </c>
    </row>
    <row r="35" spans="1:8">
      <c r="A35" t="s">
        <v>343</v>
      </c>
      <c r="B35" t="s">
        <v>833</v>
      </c>
      <c r="C35" t="s">
        <v>1286</v>
      </c>
      <c r="D35" t="s">
        <v>1497</v>
      </c>
      <c r="E35" t="s">
        <v>1532</v>
      </c>
      <c r="F35" t="s">
        <v>1946</v>
      </c>
      <c r="G35" t="s">
        <v>2221</v>
      </c>
      <c r="H35">
        <v>60484.25</v>
      </c>
    </row>
    <row r="36" spans="1:8">
      <c r="A36" t="s">
        <v>344</v>
      </c>
      <c r="B36" t="s">
        <v>834</v>
      </c>
      <c r="C36" t="s">
        <v>1287</v>
      </c>
      <c r="D36" t="s">
        <v>1497</v>
      </c>
      <c r="E36" t="s">
        <v>1533</v>
      </c>
      <c r="F36" t="s">
        <v>1745</v>
      </c>
      <c r="G36" t="s">
        <v>2221</v>
      </c>
      <c r="H36">
        <v>52534.16</v>
      </c>
    </row>
    <row r="37" spans="1:8">
      <c r="A37" t="s">
        <v>345</v>
      </c>
      <c r="B37" t="s">
        <v>835</v>
      </c>
      <c r="C37" t="s">
        <v>1288</v>
      </c>
      <c r="D37" t="s">
        <v>1497</v>
      </c>
      <c r="E37" t="s">
        <v>1534</v>
      </c>
      <c r="F37" t="s">
        <v>1947</v>
      </c>
      <c r="G37" t="s">
        <v>2221</v>
      </c>
      <c r="H37">
        <v>13342.52</v>
      </c>
    </row>
    <row r="38" spans="1:8">
      <c r="A38" t="s">
        <v>346</v>
      </c>
      <c r="B38" t="s">
        <v>836</v>
      </c>
      <c r="C38" t="s">
        <v>1289</v>
      </c>
      <c r="D38" t="s">
        <v>1497</v>
      </c>
      <c r="E38" t="s">
        <v>1535</v>
      </c>
      <c r="F38" t="s">
        <v>1859</v>
      </c>
      <c r="G38" t="s">
        <v>2221</v>
      </c>
      <c r="H38">
        <v>15982.01</v>
      </c>
    </row>
    <row r="39" spans="1:8">
      <c r="A39" t="s">
        <v>347</v>
      </c>
      <c r="B39" t="s">
        <v>837</v>
      </c>
      <c r="C39" t="s">
        <v>1290</v>
      </c>
      <c r="D39" t="s">
        <v>1497</v>
      </c>
      <c r="E39" t="s">
        <v>1536</v>
      </c>
      <c r="F39" t="s">
        <v>1631</v>
      </c>
      <c r="G39" t="s">
        <v>2221</v>
      </c>
      <c r="H39">
        <v>17880.45</v>
      </c>
    </row>
    <row r="40" spans="1:8">
      <c r="A40" t="s">
        <v>348</v>
      </c>
      <c r="B40" t="s">
        <v>838</v>
      </c>
      <c r="C40" t="s">
        <v>1291</v>
      </c>
      <c r="D40" t="s">
        <v>1497</v>
      </c>
      <c r="E40" t="s">
        <v>1537</v>
      </c>
      <c r="F40" t="s">
        <v>1948</v>
      </c>
      <c r="G40" t="s">
        <v>2221</v>
      </c>
      <c r="H40">
        <v>54300.02</v>
      </c>
    </row>
    <row r="41" spans="1:8">
      <c r="A41" t="s">
        <v>349</v>
      </c>
      <c r="B41" t="s">
        <v>839</v>
      </c>
      <c r="C41" t="s">
        <v>1292</v>
      </c>
      <c r="D41" t="s">
        <v>1497</v>
      </c>
      <c r="E41" t="s">
        <v>1538</v>
      </c>
      <c r="F41" t="s">
        <v>1949</v>
      </c>
      <c r="G41" t="s">
        <v>2221</v>
      </c>
      <c r="H41">
        <v>15118.06</v>
      </c>
    </row>
    <row r="42" spans="1:8">
      <c r="A42" t="s">
        <v>350</v>
      </c>
      <c r="B42" t="s">
        <v>840</v>
      </c>
      <c r="C42" t="s">
        <v>1293</v>
      </c>
      <c r="D42" t="s">
        <v>1497</v>
      </c>
      <c r="E42" t="s">
        <v>1539</v>
      </c>
      <c r="F42" t="s">
        <v>1950</v>
      </c>
      <c r="G42" t="s">
        <v>2221</v>
      </c>
      <c r="H42">
        <v>17724.92</v>
      </c>
    </row>
    <row r="43" spans="1:8">
      <c r="A43" t="s">
        <v>351</v>
      </c>
      <c r="B43" t="s">
        <v>841</v>
      </c>
      <c r="C43" t="s">
        <v>1294</v>
      </c>
      <c r="D43" t="s">
        <v>1497</v>
      </c>
      <c r="E43" t="s">
        <v>1507</v>
      </c>
      <c r="F43" t="s">
        <v>1854</v>
      </c>
      <c r="G43" t="s">
        <v>2221</v>
      </c>
      <c r="H43">
        <v>15403.7</v>
      </c>
    </row>
    <row r="44" spans="1:8">
      <c r="A44" t="s">
        <v>352</v>
      </c>
      <c r="B44" t="s">
        <v>842</v>
      </c>
      <c r="C44" t="s">
        <v>1295</v>
      </c>
      <c r="D44" t="s">
        <v>1497</v>
      </c>
      <c r="E44" t="s">
        <v>1540</v>
      </c>
      <c r="F44" t="s">
        <v>1551</v>
      </c>
      <c r="G44" t="s">
        <v>2221</v>
      </c>
      <c r="H44">
        <v>187294.2</v>
      </c>
    </row>
    <row r="45" spans="1:8">
      <c r="A45" t="s">
        <v>353</v>
      </c>
      <c r="B45" t="s">
        <v>843</v>
      </c>
      <c r="C45" t="s">
        <v>1296</v>
      </c>
      <c r="D45" t="s">
        <v>1497</v>
      </c>
      <c r="E45" t="s">
        <v>1541</v>
      </c>
      <c r="F45" t="s">
        <v>1951</v>
      </c>
      <c r="G45" t="s">
        <v>2221</v>
      </c>
      <c r="H45">
        <v>65591.75</v>
      </c>
    </row>
    <row r="46" spans="1:8">
      <c r="A46" t="s">
        <v>354</v>
      </c>
      <c r="B46" t="s">
        <v>844</v>
      </c>
      <c r="C46" t="s">
        <v>1297</v>
      </c>
      <c r="D46" t="s">
        <v>1497</v>
      </c>
      <c r="E46" t="s">
        <v>1542</v>
      </c>
      <c r="F46" t="s">
        <v>1952</v>
      </c>
      <c r="G46" t="s">
        <v>2221</v>
      </c>
      <c r="H46">
        <v>54965.46</v>
      </c>
    </row>
    <row r="47" spans="1:8">
      <c r="A47" t="s">
        <v>355</v>
      </c>
      <c r="B47" t="s">
        <v>845</v>
      </c>
      <c r="C47" t="s">
        <v>1298</v>
      </c>
      <c r="D47" t="s">
        <v>1497</v>
      </c>
      <c r="E47" t="s">
        <v>1543</v>
      </c>
      <c r="F47" t="s">
        <v>1953</v>
      </c>
      <c r="G47" t="s">
        <v>2221</v>
      </c>
      <c r="H47">
        <v>17752.08</v>
      </c>
    </row>
    <row r="48" spans="1:8">
      <c r="A48" t="s">
        <v>356</v>
      </c>
      <c r="B48" t="s">
        <v>846</v>
      </c>
      <c r="C48" t="s">
        <v>1299</v>
      </c>
      <c r="D48" t="s">
        <v>1497</v>
      </c>
      <c r="E48" t="s">
        <v>1544</v>
      </c>
      <c r="F48" t="s">
        <v>1954</v>
      </c>
      <c r="G48" t="s">
        <v>2221</v>
      </c>
      <c r="H48">
        <v>160934.84</v>
      </c>
    </row>
    <row r="49" spans="1:8">
      <c r="A49" t="s">
        <v>357</v>
      </c>
      <c r="B49" t="s">
        <v>847</v>
      </c>
      <c r="C49" t="s">
        <v>1300</v>
      </c>
      <c r="D49" t="s">
        <v>1497</v>
      </c>
      <c r="E49" t="s">
        <v>1545</v>
      </c>
      <c r="F49" t="s">
        <v>1659</v>
      </c>
      <c r="G49" t="s">
        <v>2221</v>
      </c>
      <c r="H49">
        <v>17696.09</v>
      </c>
    </row>
    <row r="50" spans="1:8">
      <c r="A50" t="s">
        <v>358</v>
      </c>
      <c r="B50" t="s">
        <v>848</v>
      </c>
      <c r="C50" t="s">
        <v>1301</v>
      </c>
      <c r="D50" t="s">
        <v>1497</v>
      </c>
      <c r="E50" t="s">
        <v>1546</v>
      </c>
      <c r="F50" t="s">
        <v>1955</v>
      </c>
      <c r="G50" t="s">
        <v>2221</v>
      </c>
      <c r="H50">
        <v>55885.94</v>
      </c>
    </row>
    <row r="51" spans="1:8">
      <c r="A51" t="s">
        <v>359</v>
      </c>
      <c r="B51" t="s">
        <v>849</v>
      </c>
      <c r="C51" t="s">
        <v>1302</v>
      </c>
      <c r="D51" t="s">
        <v>1497</v>
      </c>
      <c r="E51" t="s">
        <v>1547</v>
      </c>
      <c r="F51" t="s">
        <v>1956</v>
      </c>
      <c r="G51" t="s">
        <v>2221</v>
      </c>
      <c r="H51">
        <v>16926.54</v>
      </c>
    </row>
    <row r="52" spans="1:8">
      <c r="A52" t="s">
        <v>360</v>
      </c>
      <c r="B52" t="s">
        <v>850</v>
      </c>
      <c r="C52" t="s">
        <v>1303</v>
      </c>
      <c r="D52" t="s">
        <v>1497</v>
      </c>
      <c r="E52" t="s">
        <v>1548</v>
      </c>
      <c r="F52" t="s">
        <v>1957</v>
      </c>
      <c r="G52" t="s">
        <v>2221</v>
      </c>
      <c r="H52">
        <v>65066.51</v>
      </c>
    </row>
    <row r="53" spans="1:8">
      <c r="A53" t="s">
        <v>361</v>
      </c>
      <c r="B53" t="s">
        <v>851</v>
      </c>
      <c r="C53" t="s">
        <v>263</v>
      </c>
      <c r="D53" t="s">
        <v>1497</v>
      </c>
      <c r="E53" t="s">
        <v>1549</v>
      </c>
      <c r="F53" t="s">
        <v>1958</v>
      </c>
      <c r="G53" t="s">
        <v>2221</v>
      </c>
      <c r="H53">
        <v>520835.59</v>
      </c>
    </row>
    <row r="54" spans="1:8">
      <c r="A54" t="s">
        <v>362</v>
      </c>
      <c r="B54" t="s">
        <v>852</v>
      </c>
      <c r="C54" t="s">
        <v>1304</v>
      </c>
      <c r="D54" t="s">
        <v>1497</v>
      </c>
      <c r="E54" t="s">
        <v>1550</v>
      </c>
      <c r="F54" t="s">
        <v>1949</v>
      </c>
      <c r="G54" t="s">
        <v>2221</v>
      </c>
      <c r="H54">
        <v>65909.48</v>
      </c>
    </row>
    <row r="55" spans="1:8">
      <c r="A55" t="s">
        <v>363</v>
      </c>
      <c r="B55" t="s">
        <v>853</v>
      </c>
      <c r="C55" t="s">
        <v>1305</v>
      </c>
      <c r="D55" t="s">
        <v>1497</v>
      </c>
      <c r="E55" t="s">
        <v>1551</v>
      </c>
      <c r="F55" t="s">
        <v>1959</v>
      </c>
      <c r="G55" t="s">
        <v>2221</v>
      </c>
      <c r="H55">
        <v>16033.97</v>
      </c>
    </row>
    <row r="56" spans="1:8">
      <c r="A56" t="s">
        <v>364</v>
      </c>
      <c r="B56" t="s">
        <v>854</v>
      </c>
      <c r="C56" t="s">
        <v>1306</v>
      </c>
      <c r="D56" t="s">
        <v>1497</v>
      </c>
      <c r="E56" t="s">
        <v>1552</v>
      </c>
      <c r="F56" t="s">
        <v>1960</v>
      </c>
      <c r="G56" t="s">
        <v>2221</v>
      </c>
      <c r="H56">
        <v>45672.66</v>
      </c>
    </row>
    <row r="57" spans="1:8">
      <c r="A57" t="s">
        <v>365</v>
      </c>
      <c r="B57" t="s">
        <v>855</v>
      </c>
      <c r="C57" t="s">
        <v>1307</v>
      </c>
      <c r="D57" t="s">
        <v>1497</v>
      </c>
      <c r="E57" t="s">
        <v>1553</v>
      </c>
      <c r="F57" t="s">
        <v>1961</v>
      </c>
      <c r="G57" t="s">
        <v>2221</v>
      </c>
      <c r="H57">
        <v>13159.29</v>
      </c>
    </row>
    <row r="58" spans="1:8">
      <c r="A58" t="s">
        <v>366</v>
      </c>
      <c r="B58" t="s">
        <v>856</v>
      </c>
      <c r="C58" t="s">
        <v>267</v>
      </c>
      <c r="D58" t="s">
        <v>1497</v>
      </c>
      <c r="E58" t="s">
        <v>1554</v>
      </c>
      <c r="F58" t="s">
        <v>1812</v>
      </c>
      <c r="G58" t="s">
        <v>2221</v>
      </c>
      <c r="H58">
        <v>170339.17</v>
      </c>
    </row>
    <row r="59" spans="1:8">
      <c r="A59" t="s">
        <v>367</v>
      </c>
      <c r="B59" t="s">
        <v>857</v>
      </c>
      <c r="C59" t="s">
        <v>1308</v>
      </c>
      <c r="D59" t="s">
        <v>1497</v>
      </c>
      <c r="E59" t="s">
        <v>1555</v>
      </c>
      <c r="F59" t="s">
        <v>1724</v>
      </c>
      <c r="G59" t="s">
        <v>2221</v>
      </c>
      <c r="H59">
        <v>17292.95</v>
      </c>
    </row>
    <row r="60" spans="1:8">
      <c r="A60" t="s">
        <v>368</v>
      </c>
      <c r="B60" t="s">
        <v>858</v>
      </c>
      <c r="C60" t="s">
        <v>1309</v>
      </c>
      <c r="D60" t="s">
        <v>1497</v>
      </c>
      <c r="E60" t="s">
        <v>1556</v>
      </c>
      <c r="F60" t="s">
        <v>1898</v>
      </c>
      <c r="G60" t="s">
        <v>2221</v>
      </c>
      <c r="H60">
        <v>13663.61</v>
      </c>
    </row>
    <row r="61" spans="1:8">
      <c r="A61" t="s">
        <v>369</v>
      </c>
      <c r="B61" t="s">
        <v>859</v>
      </c>
      <c r="C61" t="s">
        <v>1310</v>
      </c>
      <c r="D61" t="s">
        <v>1497</v>
      </c>
      <c r="E61" t="s">
        <v>1557</v>
      </c>
      <c r="F61" t="s">
        <v>1901</v>
      </c>
      <c r="G61" t="s">
        <v>2221</v>
      </c>
      <c r="H61">
        <v>13946.08</v>
      </c>
    </row>
    <row r="62" spans="1:8">
      <c r="A62" t="s">
        <v>370</v>
      </c>
      <c r="B62" t="s">
        <v>860</v>
      </c>
      <c r="C62" t="s">
        <v>1311</v>
      </c>
      <c r="D62" t="s">
        <v>1497</v>
      </c>
      <c r="E62" t="s">
        <v>1558</v>
      </c>
      <c r="F62" t="s">
        <v>1869</v>
      </c>
      <c r="G62" t="s">
        <v>2221</v>
      </c>
      <c r="H62">
        <v>13650.51</v>
      </c>
    </row>
    <row r="63" spans="1:8">
      <c r="A63" t="s">
        <v>371</v>
      </c>
      <c r="B63" t="s">
        <v>861</v>
      </c>
      <c r="C63" t="s">
        <v>1312</v>
      </c>
      <c r="D63" t="s">
        <v>1497</v>
      </c>
      <c r="E63" t="s">
        <v>1559</v>
      </c>
      <c r="F63" t="s">
        <v>1795</v>
      </c>
      <c r="G63" t="s">
        <v>2221</v>
      </c>
      <c r="H63">
        <v>214778.47</v>
      </c>
    </row>
    <row r="64" spans="1:8">
      <c r="A64" t="s">
        <v>372</v>
      </c>
      <c r="B64" t="s">
        <v>862</v>
      </c>
      <c r="C64" t="s">
        <v>1313</v>
      </c>
      <c r="D64" t="s">
        <v>1497</v>
      </c>
      <c r="E64" t="s">
        <v>1560</v>
      </c>
      <c r="F64" t="s">
        <v>1962</v>
      </c>
      <c r="G64" t="s">
        <v>2221</v>
      </c>
      <c r="H64">
        <v>58728.83</v>
      </c>
    </row>
    <row r="65" spans="1:8">
      <c r="A65" t="s">
        <v>373</v>
      </c>
      <c r="B65" t="s">
        <v>863</v>
      </c>
      <c r="C65" t="s">
        <v>1314</v>
      </c>
      <c r="D65" t="s">
        <v>1497</v>
      </c>
      <c r="E65" t="s">
        <v>1561</v>
      </c>
      <c r="F65" t="s">
        <v>1645</v>
      </c>
      <c r="G65" t="s">
        <v>2221</v>
      </c>
      <c r="H65">
        <v>46795.91</v>
      </c>
    </row>
    <row r="66" spans="1:8">
      <c r="A66" t="s">
        <v>374</v>
      </c>
      <c r="B66" t="s">
        <v>864</v>
      </c>
      <c r="C66" t="s">
        <v>1315</v>
      </c>
      <c r="D66" t="s">
        <v>1497</v>
      </c>
      <c r="E66" t="s">
        <v>1562</v>
      </c>
      <c r="F66" t="s">
        <v>1963</v>
      </c>
      <c r="G66" t="s">
        <v>2221</v>
      </c>
      <c r="H66">
        <v>12195.45</v>
      </c>
    </row>
    <row r="67" spans="1:8">
      <c r="A67" t="s">
        <v>375</v>
      </c>
      <c r="B67" t="s">
        <v>865</v>
      </c>
      <c r="C67" t="s">
        <v>1316</v>
      </c>
      <c r="D67" t="s">
        <v>1497</v>
      </c>
      <c r="E67" t="s">
        <v>1563</v>
      </c>
      <c r="F67" t="s">
        <v>1964</v>
      </c>
      <c r="G67" t="s">
        <v>2221</v>
      </c>
      <c r="H67">
        <v>13557.42</v>
      </c>
    </row>
    <row r="68" spans="1:8">
      <c r="A68" t="s">
        <v>376</v>
      </c>
      <c r="B68" t="s">
        <v>866</v>
      </c>
      <c r="C68" t="s">
        <v>1317</v>
      </c>
      <c r="D68" t="s">
        <v>1497</v>
      </c>
      <c r="E68" t="s">
        <v>1564</v>
      </c>
      <c r="F68" t="s">
        <v>1965</v>
      </c>
      <c r="G68" t="s">
        <v>2221</v>
      </c>
      <c r="H68">
        <v>14889.25</v>
      </c>
    </row>
    <row r="69" spans="1:8">
      <c r="A69" t="s">
        <v>377</v>
      </c>
      <c r="B69" t="s">
        <v>867</v>
      </c>
      <c r="C69" t="s">
        <v>1318</v>
      </c>
      <c r="D69" t="s">
        <v>1497</v>
      </c>
      <c r="E69" t="s">
        <v>1565</v>
      </c>
      <c r="F69" t="s">
        <v>1824</v>
      </c>
      <c r="G69" t="s">
        <v>2221</v>
      </c>
      <c r="H69">
        <v>63942.25</v>
      </c>
    </row>
    <row r="70" spans="1:8">
      <c r="A70" t="s">
        <v>378</v>
      </c>
      <c r="B70" t="s">
        <v>868</v>
      </c>
      <c r="C70" t="s">
        <v>1319</v>
      </c>
      <c r="D70" t="s">
        <v>1497</v>
      </c>
      <c r="E70" t="s">
        <v>1566</v>
      </c>
      <c r="F70" t="s">
        <v>1903</v>
      </c>
      <c r="G70" t="s">
        <v>2221</v>
      </c>
      <c r="H70">
        <v>55101.02</v>
      </c>
    </row>
    <row r="71" spans="1:8">
      <c r="A71" t="s">
        <v>379</v>
      </c>
      <c r="B71" t="s">
        <v>869</v>
      </c>
      <c r="C71" t="s">
        <v>1320</v>
      </c>
      <c r="D71" t="s">
        <v>1497</v>
      </c>
      <c r="E71" t="s">
        <v>1567</v>
      </c>
      <c r="F71" t="s">
        <v>1966</v>
      </c>
      <c r="G71" t="s">
        <v>2221</v>
      </c>
      <c r="H71">
        <v>48311.7</v>
      </c>
    </row>
    <row r="72" spans="1:8">
      <c r="A72" t="s">
        <v>380</v>
      </c>
      <c r="B72" t="s">
        <v>870</v>
      </c>
      <c r="C72" t="s">
        <v>1321</v>
      </c>
      <c r="D72" t="s">
        <v>1497</v>
      </c>
      <c r="E72" t="s">
        <v>1568</v>
      </c>
      <c r="F72" t="s">
        <v>1967</v>
      </c>
      <c r="G72" t="s">
        <v>2221</v>
      </c>
      <c r="H72">
        <v>17129.21</v>
      </c>
    </row>
    <row r="73" spans="1:8">
      <c r="A73" t="s">
        <v>381</v>
      </c>
      <c r="B73" t="s">
        <v>871</v>
      </c>
      <c r="C73" t="s">
        <v>1322</v>
      </c>
      <c r="D73" t="s">
        <v>1497</v>
      </c>
      <c r="E73" t="s">
        <v>1569</v>
      </c>
      <c r="F73" t="s">
        <v>1968</v>
      </c>
      <c r="G73" t="s">
        <v>2221</v>
      </c>
      <c r="H73">
        <v>16118.88</v>
      </c>
    </row>
    <row r="74" spans="1:8">
      <c r="A74" t="s">
        <v>382</v>
      </c>
      <c r="B74" t="s">
        <v>872</v>
      </c>
      <c r="C74" t="s">
        <v>1323</v>
      </c>
      <c r="D74" t="s">
        <v>1497</v>
      </c>
      <c r="E74" t="s">
        <v>1570</v>
      </c>
      <c r="F74" t="s">
        <v>1808</v>
      </c>
      <c r="G74" t="s">
        <v>2221</v>
      </c>
      <c r="H74">
        <v>15750.58</v>
      </c>
    </row>
    <row r="75" spans="1:8">
      <c r="A75" t="s">
        <v>383</v>
      </c>
      <c r="B75" t="s">
        <v>873</v>
      </c>
      <c r="C75" t="s">
        <v>1324</v>
      </c>
      <c r="D75" t="s">
        <v>1497</v>
      </c>
      <c r="E75" t="s">
        <v>1571</v>
      </c>
      <c r="F75" t="s">
        <v>1969</v>
      </c>
      <c r="G75" t="s">
        <v>2221</v>
      </c>
      <c r="H75">
        <v>14016.84</v>
      </c>
    </row>
    <row r="76" spans="1:8">
      <c r="A76" t="s">
        <v>384</v>
      </c>
      <c r="B76" t="s">
        <v>874</v>
      </c>
      <c r="C76" t="s">
        <v>1325</v>
      </c>
      <c r="D76" t="s">
        <v>1497</v>
      </c>
      <c r="E76" t="s">
        <v>1572</v>
      </c>
      <c r="F76" t="s">
        <v>1970</v>
      </c>
      <c r="G76" t="s">
        <v>2221</v>
      </c>
      <c r="H76">
        <v>48532.03</v>
      </c>
    </row>
    <row r="77" spans="1:8">
      <c r="A77" t="s">
        <v>385</v>
      </c>
      <c r="B77" t="s">
        <v>875</v>
      </c>
      <c r="C77" t="s">
        <v>1326</v>
      </c>
      <c r="D77" t="s">
        <v>1497</v>
      </c>
      <c r="E77" t="s">
        <v>1555</v>
      </c>
      <c r="F77" t="s">
        <v>1955</v>
      </c>
      <c r="G77" t="s">
        <v>2221</v>
      </c>
      <c r="H77">
        <v>167483.93</v>
      </c>
    </row>
    <row r="78" spans="1:8">
      <c r="A78" t="s">
        <v>386</v>
      </c>
      <c r="B78" t="s">
        <v>876</v>
      </c>
      <c r="C78" t="s">
        <v>270</v>
      </c>
      <c r="D78" t="s">
        <v>1497</v>
      </c>
      <c r="E78" t="s">
        <v>1573</v>
      </c>
      <c r="F78" t="s">
        <v>1971</v>
      </c>
      <c r="G78" t="s">
        <v>2221</v>
      </c>
      <c r="H78">
        <v>206884.84</v>
      </c>
    </row>
    <row r="79" spans="1:8">
      <c r="A79" t="s">
        <v>387</v>
      </c>
      <c r="B79" t="s">
        <v>877</v>
      </c>
      <c r="C79" t="s">
        <v>1327</v>
      </c>
      <c r="D79" t="s">
        <v>1497</v>
      </c>
      <c r="E79" t="s">
        <v>1574</v>
      </c>
      <c r="F79" t="s">
        <v>1972</v>
      </c>
      <c r="G79" t="s">
        <v>2221</v>
      </c>
      <c r="H79">
        <v>13610.65</v>
      </c>
    </row>
    <row r="80" spans="1:8">
      <c r="A80" t="s">
        <v>388</v>
      </c>
      <c r="B80" t="s">
        <v>878</v>
      </c>
      <c r="C80" t="s">
        <v>1328</v>
      </c>
      <c r="D80" t="s">
        <v>1497</v>
      </c>
      <c r="E80" t="s">
        <v>1568</v>
      </c>
      <c r="F80" t="s">
        <v>1973</v>
      </c>
      <c r="G80" t="s">
        <v>2221</v>
      </c>
      <c r="H80">
        <v>193949.8</v>
      </c>
    </row>
    <row r="81" spans="1:8">
      <c r="A81" t="s">
        <v>389</v>
      </c>
      <c r="B81" t="s">
        <v>879</v>
      </c>
      <c r="C81" t="s">
        <v>1329</v>
      </c>
      <c r="D81" t="s">
        <v>1497</v>
      </c>
      <c r="E81" t="s">
        <v>1575</v>
      </c>
      <c r="F81" t="s">
        <v>1974</v>
      </c>
      <c r="G81" t="s">
        <v>2221</v>
      </c>
      <c r="H81">
        <v>15535.44</v>
      </c>
    </row>
    <row r="82" spans="1:8">
      <c r="A82" t="s">
        <v>390</v>
      </c>
      <c r="B82" t="s">
        <v>880</v>
      </c>
      <c r="C82" t="s">
        <v>1330</v>
      </c>
      <c r="D82" t="s">
        <v>1497</v>
      </c>
      <c r="E82" t="s">
        <v>1576</v>
      </c>
      <c r="F82" t="s">
        <v>1975</v>
      </c>
      <c r="G82" t="s">
        <v>2221</v>
      </c>
      <c r="H82">
        <v>15819.04</v>
      </c>
    </row>
    <row r="83" spans="1:8">
      <c r="A83" t="s">
        <v>391</v>
      </c>
      <c r="B83" t="s">
        <v>881</v>
      </c>
      <c r="C83" t="s">
        <v>1331</v>
      </c>
      <c r="D83" t="s">
        <v>1497</v>
      </c>
      <c r="E83" t="s">
        <v>1510</v>
      </c>
      <c r="F83" t="s">
        <v>1976</v>
      </c>
      <c r="G83" t="s">
        <v>2221</v>
      </c>
      <c r="H83">
        <v>46282.05</v>
      </c>
    </row>
    <row r="84" spans="1:8">
      <c r="A84" t="s">
        <v>392</v>
      </c>
      <c r="B84" t="s">
        <v>882</v>
      </c>
      <c r="C84" t="s">
        <v>1332</v>
      </c>
      <c r="D84" t="s">
        <v>1497</v>
      </c>
      <c r="E84" t="s">
        <v>1577</v>
      </c>
      <c r="F84" t="s">
        <v>1977</v>
      </c>
      <c r="G84" t="s">
        <v>2221</v>
      </c>
      <c r="H84">
        <v>17726.65</v>
      </c>
    </row>
    <row r="85" spans="1:8">
      <c r="A85" t="s">
        <v>393</v>
      </c>
      <c r="B85" t="s">
        <v>883</v>
      </c>
      <c r="C85" t="s">
        <v>1333</v>
      </c>
      <c r="D85" t="s">
        <v>1497</v>
      </c>
      <c r="E85" t="s">
        <v>1578</v>
      </c>
      <c r="F85" t="s">
        <v>1542</v>
      </c>
      <c r="G85" t="s">
        <v>2221</v>
      </c>
      <c r="H85">
        <v>149956.97</v>
      </c>
    </row>
    <row r="86" spans="1:8">
      <c r="A86" t="s">
        <v>394</v>
      </c>
      <c r="B86" t="s">
        <v>884</v>
      </c>
      <c r="C86" t="s">
        <v>1334</v>
      </c>
      <c r="D86" t="s">
        <v>1497</v>
      </c>
      <c r="E86" t="s">
        <v>1579</v>
      </c>
      <c r="F86" t="s">
        <v>1978</v>
      </c>
      <c r="G86" t="s">
        <v>2221</v>
      </c>
      <c r="H86">
        <v>65526.1</v>
      </c>
    </row>
    <row r="87" spans="1:8">
      <c r="A87" t="s">
        <v>395</v>
      </c>
      <c r="B87" t="s">
        <v>885</v>
      </c>
      <c r="C87" t="s">
        <v>1335</v>
      </c>
      <c r="D87" t="s">
        <v>1497</v>
      </c>
      <c r="E87" t="s">
        <v>1580</v>
      </c>
      <c r="F87" t="s">
        <v>1979</v>
      </c>
      <c r="G87" t="s">
        <v>2221</v>
      </c>
      <c r="H87">
        <v>65577.83</v>
      </c>
    </row>
    <row r="88" spans="1:8">
      <c r="A88" t="s">
        <v>396</v>
      </c>
      <c r="B88" t="s">
        <v>886</v>
      </c>
      <c r="C88" t="s">
        <v>1336</v>
      </c>
      <c r="D88" t="s">
        <v>1497</v>
      </c>
      <c r="E88" t="s">
        <v>1581</v>
      </c>
      <c r="F88" t="s">
        <v>1963</v>
      </c>
      <c r="G88" t="s">
        <v>2221</v>
      </c>
      <c r="H88">
        <v>64749.25</v>
      </c>
    </row>
    <row r="89" spans="1:8">
      <c r="A89" t="s">
        <v>397</v>
      </c>
      <c r="B89" t="s">
        <v>887</v>
      </c>
      <c r="C89" t="s">
        <v>1337</v>
      </c>
      <c r="D89" t="s">
        <v>1497</v>
      </c>
      <c r="E89" t="s">
        <v>1582</v>
      </c>
      <c r="F89" t="s">
        <v>1980</v>
      </c>
      <c r="G89" t="s">
        <v>2221</v>
      </c>
      <c r="H89">
        <v>169696.15</v>
      </c>
    </row>
    <row r="90" spans="1:8">
      <c r="A90" t="s">
        <v>398</v>
      </c>
      <c r="B90" t="s">
        <v>888</v>
      </c>
      <c r="C90" t="s">
        <v>1338</v>
      </c>
      <c r="D90" t="s">
        <v>1497</v>
      </c>
      <c r="E90" t="s">
        <v>1570</v>
      </c>
      <c r="F90" t="s">
        <v>1841</v>
      </c>
      <c r="G90" t="s">
        <v>2221</v>
      </c>
      <c r="H90">
        <v>211486.12</v>
      </c>
    </row>
    <row r="91" spans="1:8">
      <c r="A91" t="s">
        <v>399</v>
      </c>
      <c r="B91" t="s">
        <v>889</v>
      </c>
      <c r="C91" t="s">
        <v>1339</v>
      </c>
      <c r="D91" t="s">
        <v>1497</v>
      </c>
      <c r="E91" t="s">
        <v>1583</v>
      </c>
      <c r="F91" t="s">
        <v>1934</v>
      </c>
      <c r="G91" t="s">
        <v>2221</v>
      </c>
      <c r="H91">
        <v>16116.52</v>
      </c>
    </row>
    <row r="92" spans="1:8">
      <c r="A92" t="s">
        <v>400</v>
      </c>
      <c r="B92" t="s">
        <v>890</v>
      </c>
      <c r="C92" t="s">
        <v>261</v>
      </c>
      <c r="D92" t="s">
        <v>1497</v>
      </c>
      <c r="E92" t="s">
        <v>1584</v>
      </c>
      <c r="F92" t="s">
        <v>1975</v>
      </c>
      <c r="G92" t="s">
        <v>2221</v>
      </c>
      <c r="H92">
        <v>624815.39</v>
      </c>
    </row>
    <row r="93" spans="1:8">
      <c r="A93" t="s">
        <v>401</v>
      </c>
      <c r="B93" t="s">
        <v>891</v>
      </c>
      <c r="C93" t="s">
        <v>1340</v>
      </c>
      <c r="D93" t="s">
        <v>1497</v>
      </c>
      <c r="E93" t="s">
        <v>1585</v>
      </c>
      <c r="F93" t="s">
        <v>1981</v>
      </c>
      <c r="G93" t="s">
        <v>2221</v>
      </c>
      <c r="H93">
        <v>15446.96</v>
      </c>
    </row>
    <row r="94" spans="1:8">
      <c r="A94" t="s">
        <v>402</v>
      </c>
      <c r="B94" t="s">
        <v>892</v>
      </c>
      <c r="C94" t="s">
        <v>1341</v>
      </c>
      <c r="D94" t="s">
        <v>1497</v>
      </c>
      <c r="E94" t="s">
        <v>1586</v>
      </c>
      <c r="F94" t="s">
        <v>1982</v>
      </c>
      <c r="G94" t="s">
        <v>2221</v>
      </c>
      <c r="H94">
        <v>13135.99</v>
      </c>
    </row>
    <row r="95" spans="1:8">
      <c r="A95" t="s">
        <v>403</v>
      </c>
      <c r="B95" t="s">
        <v>893</v>
      </c>
      <c r="C95" t="s">
        <v>1342</v>
      </c>
      <c r="D95" t="s">
        <v>1497</v>
      </c>
      <c r="E95" t="s">
        <v>1587</v>
      </c>
      <c r="F95" t="s">
        <v>1983</v>
      </c>
      <c r="G95" t="s">
        <v>2221</v>
      </c>
      <c r="H95">
        <v>160655.07</v>
      </c>
    </row>
    <row r="96" spans="1:8">
      <c r="A96" t="s">
        <v>404</v>
      </c>
      <c r="B96" t="s">
        <v>894</v>
      </c>
      <c r="C96" t="s">
        <v>1343</v>
      </c>
      <c r="D96" t="s">
        <v>1497</v>
      </c>
      <c r="E96" t="s">
        <v>1588</v>
      </c>
      <c r="F96" t="s">
        <v>1984</v>
      </c>
      <c r="G96" t="s">
        <v>2221</v>
      </c>
      <c r="H96">
        <v>147561.39</v>
      </c>
    </row>
    <row r="97" spans="1:8">
      <c r="A97" t="s">
        <v>405</v>
      </c>
      <c r="B97" t="s">
        <v>895</v>
      </c>
      <c r="C97" t="s">
        <v>1344</v>
      </c>
      <c r="D97" t="s">
        <v>1497</v>
      </c>
      <c r="E97" t="s">
        <v>1589</v>
      </c>
      <c r="F97" t="s">
        <v>1985</v>
      </c>
      <c r="G97" t="s">
        <v>2221</v>
      </c>
      <c r="H97">
        <v>163810.79</v>
      </c>
    </row>
    <row r="98" spans="1:8">
      <c r="A98" t="s">
        <v>406</v>
      </c>
      <c r="B98" t="s">
        <v>896</v>
      </c>
      <c r="C98" t="s">
        <v>1345</v>
      </c>
      <c r="D98" t="s">
        <v>1497</v>
      </c>
      <c r="E98" t="s">
        <v>1590</v>
      </c>
      <c r="F98" t="s">
        <v>1986</v>
      </c>
      <c r="G98" t="s">
        <v>2221</v>
      </c>
      <c r="H98">
        <v>44014.49</v>
      </c>
    </row>
    <row r="99" spans="1:8">
      <c r="A99" t="s">
        <v>407</v>
      </c>
      <c r="B99" t="s">
        <v>897</v>
      </c>
      <c r="C99" t="s">
        <v>1346</v>
      </c>
      <c r="D99" t="s">
        <v>1497</v>
      </c>
      <c r="E99" t="s">
        <v>1591</v>
      </c>
      <c r="F99" t="s">
        <v>1987</v>
      </c>
      <c r="G99" t="s">
        <v>2221</v>
      </c>
      <c r="H99">
        <v>12266.31</v>
      </c>
    </row>
    <row r="100" spans="1:8">
      <c r="A100" t="s">
        <v>408</v>
      </c>
      <c r="B100" t="s">
        <v>898</v>
      </c>
      <c r="C100" t="s">
        <v>1347</v>
      </c>
      <c r="D100" t="s">
        <v>1497</v>
      </c>
      <c r="E100" t="s">
        <v>1592</v>
      </c>
      <c r="F100" t="s">
        <v>1988</v>
      </c>
      <c r="G100" t="s">
        <v>2221</v>
      </c>
      <c r="H100">
        <v>15850.99</v>
      </c>
    </row>
    <row r="101" spans="1:8">
      <c r="A101" t="s">
        <v>409</v>
      </c>
      <c r="B101" t="s">
        <v>899</v>
      </c>
      <c r="C101" t="s">
        <v>266</v>
      </c>
      <c r="D101" t="s">
        <v>1497</v>
      </c>
      <c r="E101" t="s">
        <v>1593</v>
      </c>
      <c r="F101" t="s">
        <v>1989</v>
      </c>
      <c r="G101" t="s">
        <v>2221</v>
      </c>
      <c r="H101">
        <v>176648.17</v>
      </c>
    </row>
    <row r="102" spans="1:8">
      <c r="A102" t="s">
        <v>410</v>
      </c>
      <c r="B102" t="s">
        <v>900</v>
      </c>
      <c r="C102" t="s">
        <v>257</v>
      </c>
      <c r="D102" t="s">
        <v>1497</v>
      </c>
      <c r="E102" t="s">
        <v>1594</v>
      </c>
      <c r="F102" t="s">
        <v>1990</v>
      </c>
      <c r="G102" t="s">
        <v>2221</v>
      </c>
      <c r="H102">
        <v>577417.05</v>
      </c>
    </row>
    <row r="103" spans="1:8">
      <c r="A103" t="s">
        <v>411</v>
      </c>
      <c r="B103" t="s">
        <v>901</v>
      </c>
      <c r="C103" t="s">
        <v>1348</v>
      </c>
      <c r="D103" t="s">
        <v>1497</v>
      </c>
      <c r="E103" t="s">
        <v>1595</v>
      </c>
      <c r="F103" t="s">
        <v>1991</v>
      </c>
      <c r="G103" t="s">
        <v>2221</v>
      </c>
      <c r="H103">
        <v>13996.24</v>
      </c>
    </row>
    <row r="104" spans="1:8">
      <c r="A104" t="s">
        <v>412</v>
      </c>
      <c r="B104" t="s">
        <v>902</v>
      </c>
      <c r="C104" t="s">
        <v>1349</v>
      </c>
      <c r="D104" t="s">
        <v>1497</v>
      </c>
      <c r="E104" t="s">
        <v>1596</v>
      </c>
      <c r="F104" t="s">
        <v>1529</v>
      </c>
      <c r="G104" t="s">
        <v>2221</v>
      </c>
      <c r="H104">
        <v>65122.53</v>
      </c>
    </row>
    <row r="105" spans="1:8">
      <c r="A105" t="s">
        <v>413</v>
      </c>
      <c r="B105" t="s">
        <v>903</v>
      </c>
      <c r="C105" t="s">
        <v>1350</v>
      </c>
      <c r="D105" t="s">
        <v>1497</v>
      </c>
      <c r="E105" t="s">
        <v>1597</v>
      </c>
      <c r="F105" t="s">
        <v>1688</v>
      </c>
      <c r="G105" t="s">
        <v>2221</v>
      </c>
      <c r="H105">
        <v>13447.84</v>
      </c>
    </row>
    <row r="106" spans="1:8">
      <c r="A106" t="s">
        <v>414</v>
      </c>
      <c r="B106" t="s">
        <v>904</v>
      </c>
      <c r="C106" t="s">
        <v>1351</v>
      </c>
      <c r="D106" t="s">
        <v>1497</v>
      </c>
      <c r="E106" t="s">
        <v>1598</v>
      </c>
      <c r="F106" t="s">
        <v>1992</v>
      </c>
      <c r="G106" t="s">
        <v>2221</v>
      </c>
      <c r="H106">
        <v>57103.82</v>
      </c>
    </row>
    <row r="107" spans="1:8">
      <c r="A107" t="s">
        <v>415</v>
      </c>
      <c r="B107" t="s">
        <v>905</v>
      </c>
      <c r="C107" t="s">
        <v>1352</v>
      </c>
      <c r="D107" t="s">
        <v>1497</v>
      </c>
      <c r="E107" t="s">
        <v>1599</v>
      </c>
      <c r="F107" t="s">
        <v>1993</v>
      </c>
      <c r="G107" t="s">
        <v>2221</v>
      </c>
      <c r="H107">
        <v>17206.45</v>
      </c>
    </row>
    <row r="108" spans="1:8">
      <c r="A108" t="s">
        <v>416</v>
      </c>
      <c r="B108" t="s">
        <v>906</v>
      </c>
      <c r="C108" t="s">
        <v>1353</v>
      </c>
      <c r="D108" t="s">
        <v>1497</v>
      </c>
      <c r="E108" t="s">
        <v>1600</v>
      </c>
      <c r="F108" t="s">
        <v>1994</v>
      </c>
      <c r="G108" t="s">
        <v>2221</v>
      </c>
      <c r="H108">
        <v>16520.75</v>
      </c>
    </row>
    <row r="109" spans="1:8">
      <c r="A109" t="s">
        <v>417</v>
      </c>
      <c r="B109" t="s">
        <v>907</v>
      </c>
      <c r="C109" t="s">
        <v>1354</v>
      </c>
      <c r="D109" t="s">
        <v>1497</v>
      </c>
      <c r="E109" t="s">
        <v>1601</v>
      </c>
      <c r="F109" t="s">
        <v>1995</v>
      </c>
      <c r="G109" t="s">
        <v>2221</v>
      </c>
      <c r="H109">
        <v>12737.05</v>
      </c>
    </row>
    <row r="110" spans="1:8">
      <c r="A110" t="s">
        <v>418</v>
      </c>
      <c r="B110" t="s">
        <v>908</v>
      </c>
      <c r="C110" t="s">
        <v>1355</v>
      </c>
      <c r="D110" t="s">
        <v>1497</v>
      </c>
      <c r="E110" t="s">
        <v>1602</v>
      </c>
      <c r="F110" t="s">
        <v>1708</v>
      </c>
      <c r="G110" t="s">
        <v>2221</v>
      </c>
      <c r="H110">
        <v>47109.26</v>
      </c>
    </row>
    <row r="111" spans="1:8">
      <c r="A111" t="s">
        <v>419</v>
      </c>
      <c r="B111" t="s">
        <v>909</v>
      </c>
      <c r="C111" t="s">
        <v>1356</v>
      </c>
      <c r="D111" t="s">
        <v>1497</v>
      </c>
      <c r="E111" t="s">
        <v>1603</v>
      </c>
      <c r="F111" t="s">
        <v>1996</v>
      </c>
      <c r="G111" t="s">
        <v>2221</v>
      </c>
      <c r="H111">
        <v>47801.36</v>
      </c>
    </row>
    <row r="112" spans="1:8">
      <c r="A112" t="s">
        <v>420</v>
      </c>
      <c r="B112" t="s">
        <v>910</v>
      </c>
      <c r="C112" t="s">
        <v>1357</v>
      </c>
      <c r="D112" t="s">
        <v>1497</v>
      </c>
      <c r="E112" t="s">
        <v>1604</v>
      </c>
      <c r="F112" t="s">
        <v>1744</v>
      </c>
      <c r="G112" t="s">
        <v>2221</v>
      </c>
      <c r="H112">
        <v>48249.85</v>
      </c>
    </row>
    <row r="113" spans="1:8">
      <c r="A113" t="s">
        <v>421</v>
      </c>
      <c r="B113" t="s">
        <v>911</v>
      </c>
      <c r="C113" t="s">
        <v>1358</v>
      </c>
      <c r="D113" t="s">
        <v>1497</v>
      </c>
      <c r="E113" t="s">
        <v>1516</v>
      </c>
      <c r="F113" t="s">
        <v>1601</v>
      </c>
      <c r="G113" t="s">
        <v>2221</v>
      </c>
      <c r="H113">
        <v>15068.12</v>
      </c>
    </row>
    <row r="114" spans="1:8">
      <c r="A114" t="s">
        <v>422</v>
      </c>
      <c r="B114" t="s">
        <v>912</v>
      </c>
      <c r="C114" t="s">
        <v>1359</v>
      </c>
      <c r="D114" t="s">
        <v>1497</v>
      </c>
      <c r="E114" t="s">
        <v>1605</v>
      </c>
      <c r="F114" t="s">
        <v>1987</v>
      </c>
      <c r="G114" t="s">
        <v>2221</v>
      </c>
      <c r="H114">
        <v>65508.25</v>
      </c>
    </row>
    <row r="115" spans="1:8">
      <c r="A115" t="s">
        <v>423</v>
      </c>
      <c r="B115" t="s">
        <v>913</v>
      </c>
      <c r="C115" t="s">
        <v>1360</v>
      </c>
      <c r="D115" t="s">
        <v>1497</v>
      </c>
      <c r="E115" t="s">
        <v>1606</v>
      </c>
      <c r="F115" t="s">
        <v>1821</v>
      </c>
      <c r="G115" t="s">
        <v>2221</v>
      </c>
      <c r="H115">
        <v>17557.09</v>
      </c>
    </row>
    <row r="116" spans="1:8">
      <c r="A116" t="s">
        <v>424</v>
      </c>
      <c r="B116" t="s">
        <v>914</v>
      </c>
      <c r="C116" t="s">
        <v>1361</v>
      </c>
      <c r="D116" t="s">
        <v>1497</v>
      </c>
      <c r="E116" t="s">
        <v>1607</v>
      </c>
      <c r="F116" t="s">
        <v>1996</v>
      </c>
      <c r="G116" t="s">
        <v>2221</v>
      </c>
      <c r="H116">
        <v>56606.66</v>
      </c>
    </row>
    <row r="117" spans="1:8">
      <c r="A117" t="s">
        <v>425</v>
      </c>
      <c r="B117" t="s">
        <v>915</v>
      </c>
      <c r="C117" t="s">
        <v>1362</v>
      </c>
      <c r="D117" t="s">
        <v>1497</v>
      </c>
      <c r="E117" t="s">
        <v>1608</v>
      </c>
      <c r="F117" t="s">
        <v>1997</v>
      </c>
      <c r="G117" t="s">
        <v>2221</v>
      </c>
      <c r="H117">
        <v>16596.49</v>
      </c>
    </row>
    <row r="118" spans="1:8">
      <c r="A118" t="s">
        <v>426</v>
      </c>
      <c r="B118" t="s">
        <v>916</v>
      </c>
      <c r="C118" t="s">
        <v>1363</v>
      </c>
      <c r="D118" t="s">
        <v>1497</v>
      </c>
      <c r="E118" t="s">
        <v>1609</v>
      </c>
      <c r="F118" t="s">
        <v>1661</v>
      </c>
      <c r="G118" t="s">
        <v>2221</v>
      </c>
      <c r="H118">
        <v>48098.33</v>
      </c>
    </row>
    <row r="119" spans="1:8">
      <c r="A119" t="s">
        <v>427</v>
      </c>
      <c r="B119" t="s">
        <v>917</v>
      </c>
      <c r="C119" t="s">
        <v>1364</v>
      </c>
      <c r="D119" t="s">
        <v>1497</v>
      </c>
      <c r="E119" t="s">
        <v>1610</v>
      </c>
      <c r="F119" t="s">
        <v>1998</v>
      </c>
      <c r="G119" t="s">
        <v>2221</v>
      </c>
      <c r="H119">
        <v>45284.93</v>
      </c>
    </row>
    <row r="120" spans="1:8">
      <c r="A120" t="s">
        <v>428</v>
      </c>
      <c r="B120" t="s">
        <v>918</v>
      </c>
      <c r="C120" t="s">
        <v>1365</v>
      </c>
      <c r="D120" t="s">
        <v>1497</v>
      </c>
      <c r="E120" t="s">
        <v>1611</v>
      </c>
      <c r="F120" t="s">
        <v>1938</v>
      </c>
      <c r="G120" t="s">
        <v>2221</v>
      </c>
      <c r="H120">
        <v>16101.89</v>
      </c>
    </row>
    <row r="121" spans="1:8">
      <c r="A121" t="s">
        <v>429</v>
      </c>
      <c r="B121" t="s">
        <v>919</v>
      </c>
      <c r="C121" t="s">
        <v>1366</v>
      </c>
      <c r="D121" t="s">
        <v>1497</v>
      </c>
      <c r="E121" t="s">
        <v>1612</v>
      </c>
      <c r="F121" t="s">
        <v>1999</v>
      </c>
      <c r="G121" t="s">
        <v>2221</v>
      </c>
      <c r="H121">
        <v>48058.28</v>
      </c>
    </row>
    <row r="122" spans="1:8">
      <c r="A122" t="s">
        <v>430</v>
      </c>
      <c r="B122" t="s">
        <v>920</v>
      </c>
      <c r="C122" t="s">
        <v>1367</v>
      </c>
      <c r="D122" t="s">
        <v>1497</v>
      </c>
      <c r="E122" t="s">
        <v>1613</v>
      </c>
      <c r="F122" t="s">
        <v>2000</v>
      </c>
      <c r="G122" t="s">
        <v>2221</v>
      </c>
      <c r="H122">
        <v>45548.53</v>
      </c>
    </row>
    <row r="123" spans="1:8">
      <c r="A123" t="s">
        <v>431</v>
      </c>
      <c r="B123" t="s">
        <v>921</v>
      </c>
      <c r="C123" t="s">
        <v>262</v>
      </c>
      <c r="D123" t="s">
        <v>1497</v>
      </c>
      <c r="E123" t="s">
        <v>1614</v>
      </c>
      <c r="F123" t="s">
        <v>2001</v>
      </c>
      <c r="G123" t="s">
        <v>2221</v>
      </c>
      <c r="H123">
        <v>684831.23</v>
      </c>
    </row>
    <row r="124" spans="1:8">
      <c r="A124" t="s">
        <v>432</v>
      </c>
      <c r="B124" t="s">
        <v>922</v>
      </c>
      <c r="C124" t="s">
        <v>1368</v>
      </c>
      <c r="D124" t="s">
        <v>1497</v>
      </c>
      <c r="E124" t="s">
        <v>1615</v>
      </c>
      <c r="F124" t="s">
        <v>2002</v>
      </c>
      <c r="G124" t="s">
        <v>2221</v>
      </c>
      <c r="H124">
        <v>15401.27</v>
      </c>
    </row>
    <row r="125" spans="1:8">
      <c r="A125" t="s">
        <v>433</v>
      </c>
      <c r="B125" t="s">
        <v>923</v>
      </c>
      <c r="C125" t="s">
        <v>1369</v>
      </c>
      <c r="D125" t="s">
        <v>1497</v>
      </c>
      <c r="E125" t="s">
        <v>1616</v>
      </c>
      <c r="F125" t="s">
        <v>2003</v>
      </c>
      <c r="G125" t="s">
        <v>2221</v>
      </c>
      <c r="H125">
        <v>14142.13</v>
      </c>
    </row>
    <row r="126" spans="1:8">
      <c r="A126" t="s">
        <v>434</v>
      </c>
      <c r="B126" t="s">
        <v>924</v>
      </c>
      <c r="C126" t="s">
        <v>1370</v>
      </c>
      <c r="D126" t="s">
        <v>1497</v>
      </c>
      <c r="E126" t="s">
        <v>1617</v>
      </c>
      <c r="F126" t="s">
        <v>1649</v>
      </c>
      <c r="G126" t="s">
        <v>2221</v>
      </c>
      <c r="H126">
        <v>170555.87</v>
      </c>
    </row>
    <row r="127" spans="1:8">
      <c r="A127" t="s">
        <v>435</v>
      </c>
      <c r="B127" t="s">
        <v>925</v>
      </c>
      <c r="C127" t="s">
        <v>1371</v>
      </c>
      <c r="D127" t="s">
        <v>1497</v>
      </c>
      <c r="E127" t="s">
        <v>1618</v>
      </c>
      <c r="F127" t="s">
        <v>2004</v>
      </c>
      <c r="G127" t="s">
        <v>2221</v>
      </c>
      <c r="H127">
        <v>202463.91</v>
      </c>
    </row>
    <row r="128" spans="1:8">
      <c r="A128" t="s">
        <v>436</v>
      </c>
      <c r="B128" t="s">
        <v>926</v>
      </c>
      <c r="C128" t="s">
        <v>1372</v>
      </c>
      <c r="D128" t="s">
        <v>1497</v>
      </c>
      <c r="E128" t="s">
        <v>1619</v>
      </c>
      <c r="F128" t="s">
        <v>2005</v>
      </c>
      <c r="G128" t="s">
        <v>2221</v>
      </c>
      <c r="H128">
        <v>51949.86</v>
      </c>
    </row>
    <row r="129" spans="1:8">
      <c r="A129" t="s">
        <v>437</v>
      </c>
      <c r="B129" t="s">
        <v>927</v>
      </c>
      <c r="C129" t="s">
        <v>1373</v>
      </c>
      <c r="D129" t="s">
        <v>1497</v>
      </c>
      <c r="E129" t="s">
        <v>1620</v>
      </c>
      <c r="F129" t="s">
        <v>1946</v>
      </c>
      <c r="G129" t="s">
        <v>2221</v>
      </c>
      <c r="H129">
        <v>16367.92</v>
      </c>
    </row>
    <row r="130" spans="1:8">
      <c r="A130" t="s">
        <v>438</v>
      </c>
      <c r="B130" t="s">
        <v>928</v>
      </c>
      <c r="C130" t="s">
        <v>1374</v>
      </c>
      <c r="D130" t="s">
        <v>1497</v>
      </c>
      <c r="E130" t="s">
        <v>1621</v>
      </c>
      <c r="F130" t="s">
        <v>2006</v>
      </c>
      <c r="G130" t="s">
        <v>2221</v>
      </c>
      <c r="H130">
        <v>64475.46</v>
      </c>
    </row>
    <row r="131" spans="1:8">
      <c r="A131" t="s">
        <v>439</v>
      </c>
      <c r="B131" t="s">
        <v>929</v>
      </c>
      <c r="C131" t="s">
        <v>1375</v>
      </c>
      <c r="D131" t="s">
        <v>1497</v>
      </c>
      <c r="E131" t="s">
        <v>1622</v>
      </c>
      <c r="F131" t="s">
        <v>2007</v>
      </c>
      <c r="G131" t="s">
        <v>2221</v>
      </c>
      <c r="H131">
        <v>44184.3</v>
      </c>
    </row>
    <row r="132" spans="1:8">
      <c r="A132" t="s">
        <v>440</v>
      </c>
      <c r="B132" t="s">
        <v>930</v>
      </c>
      <c r="C132" t="s">
        <v>1376</v>
      </c>
      <c r="D132" t="s">
        <v>1497</v>
      </c>
      <c r="E132" t="s">
        <v>1623</v>
      </c>
      <c r="F132" t="s">
        <v>2008</v>
      </c>
      <c r="G132" t="s">
        <v>2221</v>
      </c>
      <c r="H132">
        <v>58463.78</v>
      </c>
    </row>
    <row r="133" spans="1:8">
      <c r="A133" t="s">
        <v>441</v>
      </c>
      <c r="B133" t="s">
        <v>931</v>
      </c>
      <c r="C133" t="s">
        <v>1377</v>
      </c>
      <c r="D133" t="s">
        <v>1497</v>
      </c>
      <c r="E133" t="s">
        <v>1624</v>
      </c>
      <c r="F133" t="s">
        <v>2009</v>
      </c>
      <c r="G133" t="s">
        <v>2221</v>
      </c>
      <c r="H133">
        <v>47400.49</v>
      </c>
    </row>
    <row r="134" spans="1:8">
      <c r="A134" t="s">
        <v>442</v>
      </c>
      <c r="B134" t="s">
        <v>932</v>
      </c>
      <c r="C134" t="s">
        <v>271</v>
      </c>
      <c r="D134" t="s">
        <v>1497</v>
      </c>
      <c r="E134" t="s">
        <v>1625</v>
      </c>
      <c r="F134" t="s">
        <v>1524</v>
      </c>
      <c r="G134" t="s">
        <v>2221</v>
      </c>
      <c r="H134">
        <v>144892.84</v>
      </c>
    </row>
    <row r="135" spans="1:8">
      <c r="A135" t="s">
        <v>443</v>
      </c>
      <c r="B135" t="s">
        <v>933</v>
      </c>
      <c r="C135" t="s">
        <v>1378</v>
      </c>
      <c r="D135" t="s">
        <v>1497</v>
      </c>
      <c r="E135" t="s">
        <v>1626</v>
      </c>
      <c r="F135" t="s">
        <v>2010</v>
      </c>
      <c r="G135" t="s">
        <v>2221</v>
      </c>
      <c r="H135">
        <v>14998.95</v>
      </c>
    </row>
    <row r="136" spans="1:8">
      <c r="A136" t="s">
        <v>444</v>
      </c>
      <c r="B136" t="s">
        <v>934</v>
      </c>
      <c r="C136" t="s">
        <v>1379</v>
      </c>
      <c r="D136" t="s">
        <v>1497</v>
      </c>
      <c r="E136" t="s">
        <v>1627</v>
      </c>
      <c r="F136" t="s">
        <v>2011</v>
      </c>
      <c r="G136" t="s">
        <v>2221</v>
      </c>
      <c r="H136">
        <v>50342.17</v>
      </c>
    </row>
    <row r="137" spans="1:8">
      <c r="A137" t="s">
        <v>445</v>
      </c>
      <c r="B137" t="s">
        <v>935</v>
      </c>
      <c r="C137" t="s">
        <v>1380</v>
      </c>
      <c r="D137" t="s">
        <v>1497</v>
      </c>
      <c r="E137" t="s">
        <v>1628</v>
      </c>
      <c r="F137" t="s">
        <v>2012</v>
      </c>
      <c r="G137" t="s">
        <v>2221</v>
      </c>
      <c r="H137">
        <v>194632.12</v>
      </c>
    </row>
    <row r="138" spans="1:8">
      <c r="A138" t="s">
        <v>446</v>
      </c>
      <c r="B138" t="s">
        <v>936</v>
      </c>
      <c r="C138" t="s">
        <v>1381</v>
      </c>
      <c r="D138" t="s">
        <v>1497</v>
      </c>
      <c r="E138" t="s">
        <v>1629</v>
      </c>
      <c r="F138" t="s">
        <v>2013</v>
      </c>
      <c r="G138" t="s">
        <v>2221</v>
      </c>
      <c r="H138">
        <v>13386.7</v>
      </c>
    </row>
    <row r="139" spans="1:8">
      <c r="A139" t="s">
        <v>447</v>
      </c>
      <c r="B139" t="s">
        <v>937</v>
      </c>
      <c r="C139" t="s">
        <v>1382</v>
      </c>
      <c r="D139" t="s">
        <v>1497</v>
      </c>
      <c r="E139" t="s">
        <v>1630</v>
      </c>
      <c r="F139" t="s">
        <v>2014</v>
      </c>
      <c r="G139" t="s">
        <v>2221</v>
      </c>
      <c r="H139">
        <v>15957.79</v>
      </c>
    </row>
    <row r="140" spans="1:8">
      <c r="A140" t="s">
        <v>448</v>
      </c>
      <c r="B140" t="s">
        <v>938</v>
      </c>
      <c r="C140" t="s">
        <v>1383</v>
      </c>
      <c r="D140" t="s">
        <v>1497</v>
      </c>
      <c r="E140" t="s">
        <v>1631</v>
      </c>
      <c r="F140" t="s">
        <v>2015</v>
      </c>
      <c r="G140" t="s">
        <v>2221</v>
      </c>
      <c r="H140">
        <v>52320.88</v>
      </c>
    </row>
    <row r="141" spans="1:8">
      <c r="A141" t="s">
        <v>449</v>
      </c>
      <c r="B141" t="s">
        <v>939</v>
      </c>
      <c r="C141" t="s">
        <v>1384</v>
      </c>
      <c r="D141" t="s">
        <v>1497</v>
      </c>
      <c r="E141" t="s">
        <v>1632</v>
      </c>
      <c r="F141" t="s">
        <v>1814</v>
      </c>
      <c r="G141" t="s">
        <v>2221</v>
      </c>
      <c r="H141">
        <v>14750.95</v>
      </c>
    </row>
    <row r="142" spans="1:8">
      <c r="A142" t="s">
        <v>450</v>
      </c>
      <c r="B142" t="s">
        <v>940</v>
      </c>
      <c r="C142" t="s">
        <v>1385</v>
      </c>
      <c r="D142" t="s">
        <v>1497</v>
      </c>
      <c r="E142" t="s">
        <v>1633</v>
      </c>
      <c r="F142" t="s">
        <v>2016</v>
      </c>
      <c r="G142" t="s">
        <v>2221</v>
      </c>
      <c r="H142">
        <v>155765.9</v>
      </c>
    </row>
    <row r="143" spans="1:8">
      <c r="A143" t="s">
        <v>451</v>
      </c>
      <c r="B143" t="s">
        <v>941</v>
      </c>
      <c r="C143" t="s">
        <v>1386</v>
      </c>
      <c r="D143" t="s">
        <v>1497</v>
      </c>
      <c r="E143" t="s">
        <v>1634</v>
      </c>
      <c r="F143" t="s">
        <v>2017</v>
      </c>
      <c r="G143" t="s">
        <v>2221</v>
      </c>
      <c r="H143">
        <v>53071.03</v>
      </c>
    </row>
    <row r="144" spans="1:8">
      <c r="A144" t="s">
        <v>452</v>
      </c>
      <c r="B144" t="s">
        <v>942</v>
      </c>
      <c r="C144" t="s">
        <v>1387</v>
      </c>
      <c r="D144" t="s">
        <v>1497</v>
      </c>
      <c r="E144" t="s">
        <v>1570</v>
      </c>
      <c r="F144" t="s">
        <v>1745</v>
      </c>
      <c r="G144" t="s">
        <v>2221</v>
      </c>
      <c r="H144">
        <v>57273.52</v>
      </c>
    </row>
    <row r="145" spans="1:8">
      <c r="A145" t="s">
        <v>453</v>
      </c>
      <c r="B145" t="s">
        <v>943</v>
      </c>
      <c r="C145" t="s">
        <v>1388</v>
      </c>
      <c r="D145" t="s">
        <v>1497</v>
      </c>
      <c r="E145" t="s">
        <v>1635</v>
      </c>
      <c r="F145" t="s">
        <v>2018</v>
      </c>
      <c r="G145" t="s">
        <v>2221</v>
      </c>
      <c r="H145">
        <v>181428.86</v>
      </c>
    </row>
    <row r="146" spans="1:8">
      <c r="A146" t="s">
        <v>454</v>
      </c>
      <c r="B146" t="s">
        <v>944</v>
      </c>
      <c r="C146" t="s">
        <v>1389</v>
      </c>
      <c r="D146" t="s">
        <v>1497</v>
      </c>
      <c r="E146" t="s">
        <v>1636</v>
      </c>
      <c r="F146" t="s">
        <v>2019</v>
      </c>
      <c r="G146" t="s">
        <v>2221</v>
      </c>
      <c r="H146">
        <v>17148.7</v>
      </c>
    </row>
    <row r="147" spans="1:8">
      <c r="A147" t="s">
        <v>455</v>
      </c>
      <c r="B147" t="s">
        <v>945</v>
      </c>
      <c r="C147" t="s">
        <v>1390</v>
      </c>
      <c r="D147" t="s">
        <v>1497</v>
      </c>
      <c r="E147" t="s">
        <v>1637</v>
      </c>
      <c r="F147" t="s">
        <v>2020</v>
      </c>
      <c r="G147" t="s">
        <v>2221</v>
      </c>
      <c r="H147">
        <v>12684.2</v>
      </c>
    </row>
    <row r="148" spans="1:8">
      <c r="A148" t="s">
        <v>456</v>
      </c>
      <c r="B148" t="s">
        <v>946</v>
      </c>
      <c r="C148" t="s">
        <v>1391</v>
      </c>
      <c r="D148" t="s">
        <v>1497</v>
      </c>
      <c r="E148" t="s">
        <v>1638</v>
      </c>
      <c r="F148" t="s">
        <v>2021</v>
      </c>
      <c r="G148" t="s">
        <v>2221</v>
      </c>
      <c r="H148">
        <v>12654.77</v>
      </c>
    </row>
    <row r="149" spans="1:8">
      <c r="A149" t="s">
        <v>457</v>
      </c>
      <c r="B149" t="s">
        <v>947</v>
      </c>
      <c r="C149" t="s">
        <v>1392</v>
      </c>
      <c r="D149" t="s">
        <v>1497</v>
      </c>
      <c r="E149" t="s">
        <v>1639</v>
      </c>
      <c r="F149" t="s">
        <v>1963</v>
      </c>
      <c r="G149" t="s">
        <v>2221</v>
      </c>
      <c r="H149">
        <v>61790.66</v>
      </c>
    </row>
    <row r="150" spans="1:8">
      <c r="A150" t="s">
        <v>458</v>
      </c>
      <c r="B150" t="s">
        <v>948</v>
      </c>
      <c r="C150" t="s">
        <v>1393</v>
      </c>
      <c r="D150" t="s">
        <v>1497</v>
      </c>
      <c r="E150" t="s">
        <v>1640</v>
      </c>
      <c r="F150" t="s">
        <v>1511</v>
      </c>
      <c r="G150" t="s">
        <v>2221</v>
      </c>
      <c r="H150">
        <v>12043.07</v>
      </c>
    </row>
    <row r="151" spans="1:8">
      <c r="A151" t="s">
        <v>459</v>
      </c>
      <c r="B151" t="s">
        <v>949</v>
      </c>
      <c r="C151" t="s">
        <v>1394</v>
      </c>
      <c r="D151" t="s">
        <v>1497</v>
      </c>
      <c r="E151" t="s">
        <v>1641</v>
      </c>
      <c r="F151" t="s">
        <v>2022</v>
      </c>
      <c r="G151" t="s">
        <v>2221</v>
      </c>
      <c r="H151">
        <v>12703.53</v>
      </c>
    </row>
    <row r="152" spans="1:8">
      <c r="A152" t="s">
        <v>460</v>
      </c>
      <c r="B152" t="s">
        <v>950</v>
      </c>
      <c r="C152" t="s">
        <v>1395</v>
      </c>
      <c r="D152" t="s">
        <v>1497</v>
      </c>
      <c r="E152" t="s">
        <v>1642</v>
      </c>
      <c r="F152" t="s">
        <v>1649</v>
      </c>
      <c r="G152" t="s">
        <v>2221</v>
      </c>
      <c r="H152">
        <v>12567.87</v>
      </c>
    </row>
    <row r="153" spans="1:8">
      <c r="A153" t="s">
        <v>461</v>
      </c>
      <c r="B153" t="s">
        <v>951</v>
      </c>
      <c r="C153" t="s">
        <v>1396</v>
      </c>
      <c r="D153" t="s">
        <v>1497</v>
      </c>
      <c r="E153" t="s">
        <v>1643</v>
      </c>
      <c r="F153" t="s">
        <v>1656</v>
      </c>
      <c r="G153" t="s">
        <v>2221</v>
      </c>
      <c r="H153">
        <v>12506.7</v>
      </c>
    </row>
    <row r="154" spans="1:8">
      <c r="A154" t="s">
        <v>462</v>
      </c>
      <c r="B154" t="s">
        <v>952</v>
      </c>
      <c r="C154" t="s">
        <v>269</v>
      </c>
      <c r="D154" t="s">
        <v>1497</v>
      </c>
      <c r="E154" t="s">
        <v>1644</v>
      </c>
      <c r="F154" t="s">
        <v>2023</v>
      </c>
      <c r="G154" t="s">
        <v>2221</v>
      </c>
      <c r="H154">
        <v>175956.08</v>
      </c>
    </row>
    <row r="155" spans="1:8">
      <c r="A155" t="s">
        <v>463</v>
      </c>
      <c r="B155" t="s">
        <v>953</v>
      </c>
      <c r="C155" t="s">
        <v>1397</v>
      </c>
      <c r="D155" t="s">
        <v>1497</v>
      </c>
      <c r="E155" t="s">
        <v>1645</v>
      </c>
      <c r="F155" t="s">
        <v>1584</v>
      </c>
      <c r="G155" t="s">
        <v>2221</v>
      </c>
      <c r="H155">
        <v>12332.87</v>
      </c>
    </row>
    <row r="156" spans="1:8">
      <c r="A156" t="s">
        <v>464</v>
      </c>
      <c r="B156" t="s">
        <v>954</v>
      </c>
      <c r="C156" t="s">
        <v>1398</v>
      </c>
      <c r="D156" t="s">
        <v>1497</v>
      </c>
      <c r="E156" t="s">
        <v>1646</v>
      </c>
      <c r="F156" t="s">
        <v>2024</v>
      </c>
      <c r="G156" t="s">
        <v>2221</v>
      </c>
      <c r="H156">
        <v>48150.07</v>
      </c>
    </row>
    <row r="157" spans="1:8">
      <c r="A157" t="s">
        <v>465</v>
      </c>
      <c r="B157" t="s">
        <v>955</v>
      </c>
      <c r="C157" t="s">
        <v>1399</v>
      </c>
      <c r="D157" t="s">
        <v>1497</v>
      </c>
      <c r="E157" t="s">
        <v>1647</v>
      </c>
      <c r="F157" t="s">
        <v>2025</v>
      </c>
      <c r="G157" t="s">
        <v>2221</v>
      </c>
      <c r="H157">
        <v>14574</v>
      </c>
    </row>
    <row r="158" spans="1:8">
      <c r="A158" t="s">
        <v>466</v>
      </c>
      <c r="B158" t="s">
        <v>956</v>
      </c>
      <c r="C158" t="s">
        <v>258</v>
      </c>
      <c r="D158" t="s">
        <v>1497</v>
      </c>
      <c r="E158" t="s">
        <v>1648</v>
      </c>
      <c r="F158" t="s">
        <v>2026</v>
      </c>
      <c r="G158" t="s">
        <v>2221</v>
      </c>
      <c r="H158">
        <v>591851.1</v>
      </c>
    </row>
    <row r="159" spans="1:8">
      <c r="A159" t="s">
        <v>467</v>
      </c>
      <c r="B159" t="s">
        <v>957</v>
      </c>
      <c r="C159" t="s">
        <v>1400</v>
      </c>
      <c r="D159" t="s">
        <v>1497</v>
      </c>
      <c r="E159" t="s">
        <v>1649</v>
      </c>
      <c r="F159" t="s">
        <v>2027</v>
      </c>
      <c r="G159" t="s">
        <v>2221</v>
      </c>
      <c r="H159">
        <v>193237.2</v>
      </c>
    </row>
    <row r="160" spans="1:8">
      <c r="A160" t="s">
        <v>468</v>
      </c>
      <c r="B160" t="s">
        <v>958</v>
      </c>
      <c r="C160" t="s">
        <v>1401</v>
      </c>
      <c r="D160" t="s">
        <v>1497</v>
      </c>
      <c r="E160" t="s">
        <v>1650</v>
      </c>
      <c r="F160" t="s">
        <v>1795</v>
      </c>
      <c r="G160" t="s">
        <v>2221</v>
      </c>
      <c r="H160">
        <v>17960.72</v>
      </c>
    </row>
    <row r="161" spans="1:8">
      <c r="A161" t="s">
        <v>469</v>
      </c>
      <c r="B161" t="s">
        <v>959</v>
      </c>
      <c r="C161" t="s">
        <v>260</v>
      </c>
      <c r="D161" t="s">
        <v>1497</v>
      </c>
      <c r="E161" t="s">
        <v>1651</v>
      </c>
      <c r="F161" t="s">
        <v>2016</v>
      </c>
      <c r="G161" t="s">
        <v>2221</v>
      </c>
      <c r="H161">
        <v>530357.5699999999</v>
      </c>
    </row>
    <row r="162" spans="1:8">
      <c r="A162" t="s">
        <v>470</v>
      </c>
      <c r="B162" t="s">
        <v>960</v>
      </c>
      <c r="C162" t="s">
        <v>1402</v>
      </c>
      <c r="D162" t="s">
        <v>1497</v>
      </c>
      <c r="E162" t="s">
        <v>1652</v>
      </c>
      <c r="F162" t="s">
        <v>1692</v>
      </c>
      <c r="G162" t="s">
        <v>2221</v>
      </c>
      <c r="H162">
        <v>16600.41</v>
      </c>
    </row>
    <row r="163" spans="1:8">
      <c r="A163" t="s">
        <v>471</v>
      </c>
      <c r="B163" t="s">
        <v>961</v>
      </c>
      <c r="C163" t="s">
        <v>1403</v>
      </c>
      <c r="D163" t="s">
        <v>1497</v>
      </c>
      <c r="E163" t="s">
        <v>1653</v>
      </c>
      <c r="F163" t="s">
        <v>2028</v>
      </c>
      <c r="G163" t="s">
        <v>2221</v>
      </c>
      <c r="H163">
        <v>65087.62</v>
      </c>
    </row>
    <row r="164" spans="1:8">
      <c r="A164" t="s">
        <v>472</v>
      </c>
      <c r="B164" t="s">
        <v>962</v>
      </c>
      <c r="C164" t="s">
        <v>1404</v>
      </c>
      <c r="D164" t="s">
        <v>1497</v>
      </c>
      <c r="E164" t="s">
        <v>1654</v>
      </c>
      <c r="F164" t="s">
        <v>1767</v>
      </c>
      <c r="G164" t="s">
        <v>2221</v>
      </c>
      <c r="H164">
        <v>12246.06</v>
      </c>
    </row>
    <row r="165" spans="1:8">
      <c r="A165" t="s">
        <v>473</v>
      </c>
      <c r="B165" t="s">
        <v>963</v>
      </c>
      <c r="C165" t="s">
        <v>1405</v>
      </c>
      <c r="D165" t="s">
        <v>1497</v>
      </c>
      <c r="E165" t="s">
        <v>1655</v>
      </c>
      <c r="F165" t="s">
        <v>1617</v>
      </c>
      <c r="G165" t="s">
        <v>2221</v>
      </c>
      <c r="H165">
        <v>13287.24</v>
      </c>
    </row>
    <row r="166" spans="1:8">
      <c r="A166" t="s">
        <v>474</v>
      </c>
      <c r="B166" t="s">
        <v>964</v>
      </c>
      <c r="C166" t="s">
        <v>1406</v>
      </c>
      <c r="D166" t="s">
        <v>1497</v>
      </c>
      <c r="E166" t="s">
        <v>1656</v>
      </c>
      <c r="F166" t="s">
        <v>1623</v>
      </c>
      <c r="G166" t="s">
        <v>2221</v>
      </c>
      <c r="H166">
        <v>16180.92</v>
      </c>
    </row>
    <row r="167" spans="1:8">
      <c r="A167" t="s">
        <v>475</v>
      </c>
      <c r="B167" t="s">
        <v>965</v>
      </c>
      <c r="C167" t="s">
        <v>1407</v>
      </c>
      <c r="D167" t="s">
        <v>1497</v>
      </c>
      <c r="E167" t="s">
        <v>1657</v>
      </c>
      <c r="F167" t="s">
        <v>1537</v>
      </c>
      <c r="G167" t="s">
        <v>2221</v>
      </c>
      <c r="H167">
        <v>14666.49</v>
      </c>
    </row>
    <row r="168" spans="1:8">
      <c r="A168" t="s">
        <v>476</v>
      </c>
      <c r="B168" t="s">
        <v>966</v>
      </c>
      <c r="C168" t="s">
        <v>1408</v>
      </c>
      <c r="D168" t="s">
        <v>1497</v>
      </c>
      <c r="E168" t="s">
        <v>1658</v>
      </c>
      <c r="F168" t="s">
        <v>2029</v>
      </c>
      <c r="G168" t="s">
        <v>2221</v>
      </c>
      <c r="H168">
        <v>14092.3</v>
      </c>
    </row>
    <row r="169" spans="1:8">
      <c r="A169" t="s">
        <v>477</v>
      </c>
      <c r="B169" t="s">
        <v>967</v>
      </c>
      <c r="C169" t="s">
        <v>1409</v>
      </c>
      <c r="D169" t="s">
        <v>1497</v>
      </c>
      <c r="E169" t="s">
        <v>1659</v>
      </c>
      <c r="F169" t="s">
        <v>1735</v>
      </c>
      <c r="G169" t="s">
        <v>2221</v>
      </c>
      <c r="H169">
        <v>13581.48</v>
      </c>
    </row>
    <row r="170" spans="1:8">
      <c r="A170" t="s">
        <v>478</v>
      </c>
      <c r="B170" t="s">
        <v>968</v>
      </c>
      <c r="C170" t="s">
        <v>1410</v>
      </c>
      <c r="D170" t="s">
        <v>1497</v>
      </c>
      <c r="E170" t="s">
        <v>1505</v>
      </c>
      <c r="F170" t="s">
        <v>1781</v>
      </c>
      <c r="G170" t="s">
        <v>2221</v>
      </c>
      <c r="H170">
        <v>16750.41</v>
      </c>
    </row>
    <row r="171" spans="1:8">
      <c r="A171" t="s">
        <v>479</v>
      </c>
      <c r="B171" t="s">
        <v>969</v>
      </c>
      <c r="C171" t="s">
        <v>1411</v>
      </c>
      <c r="D171" t="s">
        <v>1497</v>
      </c>
      <c r="E171" t="s">
        <v>1660</v>
      </c>
      <c r="F171" t="s">
        <v>1547</v>
      </c>
      <c r="G171" t="s">
        <v>2221</v>
      </c>
      <c r="H171">
        <v>17068.83</v>
      </c>
    </row>
    <row r="172" spans="1:8">
      <c r="A172" t="s">
        <v>480</v>
      </c>
      <c r="B172" t="s">
        <v>970</v>
      </c>
      <c r="C172" t="s">
        <v>1412</v>
      </c>
      <c r="D172" t="s">
        <v>1497</v>
      </c>
      <c r="E172" t="s">
        <v>1661</v>
      </c>
      <c r="F172" t="s">
        <v>2030</v>
      </c>
      <c r="G172" t="s">
        <v>2221</v>
      </c>
      <c r="H172">
        <v>161782.15</v>
      </c>
    </row>
    <row r="173" spans="1:8">
      <c r="A173" t="s">
        <v>481</v>
      </c>
      <c r="B173" t="s">
        <v>971</v>
      </c>
      <c r="C173" t="s">
        <v>1413</v>
      </c>
      <c r="D173" t="s">
        <v>1497</v>
      </c>
      <c r="E173" t="s">
        <v>1662</v>
      </c>
      <c r="F173" t="s">
        <v>1658</v>
      </c>
      <c r="G173" t="s">
        <v>2221</v>
      </c>
      <c r="H173">
        <v>16719.45</v>
      </c>
    </row>
    <row r="174" spans="1:8">
      <c r="A174" t="s">
        <v>482</v>
      </c>
      <c r="B174" t="s">
        <v>972</v>
      </c>
      <c r="C174" t="s">
        <v>1414</v>
      </c>
      <c r="D174" t="s">
        <v>1497</v>
      </c>
      <c r="E174" t="s">
        <v>1663</v>
      </c>
      <c r="F174" t="s">
        <v>2031</v>
      </c>
      <c r="G174" t="s">
        <v>2221</v>
      </c>
      <c r="H174">
        <v>152329.37</v>
      </c>
    </row>
    <row r="175" spans="1:8">
      <c r="A175" t="s">
        <v>483</v>
      </c>
      <c r="B175" t="s">
        <v>973</v>
      </c>
      <c r="C175" t="s">
        <v>1415</v>
      </c>
      <c r="D175" t="s">
        <v>1497</v>
      </c>
      <c r="E175" t="s">
        <v>1518</v>
      </c>
      <c r="F175" t="s">
        <v>2032</v>
      </c>
      <c r="G175" t="s">
        <v>2221</v>
      </c>
      <c r="H175">
        <v>55624.69</v>
      </c>
    </row>
    <row r="176" spans="1:8">
      <c r="A176" t="s">
        <v>484</v>
      </c>
      <c r="B176" t="s">
        <v>974</v>
      </c>
      <c r="C176" t="s">
        <v>1416</v>
      </c>
      <c r="D176" t="s">
        <v>1497</v>
      </c>
      <c r="E176" t="s">
        <v>1664</v>
      </c>
      <c r="F176" t="s">
        <v>2033</v>
      </c>
      <c r="G176" t="s">
        <v>2221</v>
      </c>
      <c r="H176">
        <v>59851.97</v>
      </c>
    </row>
    <row r="177" spans="1:8">
      <c r="A177" t="s">
        <v>485</v>
      </c>
      <c r="B177" t="s">
        <v>975</v>
      </c>
      <c r="C177" t="s">
        <v>1417</v>
      </c>
      <c r="D177" t="s">
        <v>1497</v>
      </c>
      <c r="E177" t="s">
        <v>1665</v>
      </c>
      <c r="F177" t="s">
        <v>2034</v>
      </c>
      <c r="G177" t="s">
        <v>2221</v>
      </c>
      <c r="H177">
        <v>12187</v>
      </c>
    </row>
    <row r="178" spans="1:8">
      <c r="A178" t="s">
        <v>486</v>
      </c>
      <c r="B178" t="s">
        <v>976</v>
      </c>
      <c r="C178" t="s">
        <v>272</v>
      </c>
      <c r="D178" t="s">
        <v>1497</v>
      </c>
      <c r="E178" t="s">
        <v>1666</v>
      </c>
      <c r="F178" t="s">
        <v>2035</v>
      </c>
      <c r="G178" t="s">
        <v>2221</v>
      </c>
      <c r="H178">
        <v>200305.23</v>
      </c>
    </row>
    <row r="179" spans="1:8">
      <c r="A179" t="s">
        <v>487</v>
      </c>
      <c r="B179" t="s">
        <v>977</v>
      </c>
      <c r="C179" t="s">
        <v>1418</v>
      </c>
      <c r="D179" t="s">
        <v>1497</v>
      </c>
      <c r="E179" t="s">
        <v>1667</v>
      </c>
      <c r="F179" t="s">
        <v>2036</v>
      </c>
      <c r="G179" t="s">
        <v>2221</v>
      </c>
      <c r="H179">
        <v>15184.42</v>
      </c>
    </row>
    <row r="180" spans="1:8">
      <c r="A180" t="s">
        <v>488</v>
      </c>
      <c r="B180" t="s">
        <v>978</v>
      </c>
      <c r="C180" t="s">
        <v>1419</v>
      </c>
      <c r="D180" t="s">
        <v>1497</v>
      </c>
      <c r="E180" t="s">
        <v>1668</v>
      </c>
      <c r="F180" t="s">
        <v>2037</v>
      </c>
      <c r="G180" t="s">
        <v>2221</v>
      </c>
      <c r="H180">
        <v>187204.7</v>
      </c>
    </row>
    <row r="181" spans="1:8">
      <c r="A181" t="s">
        <v>489</v>
      </c>
      <c r="B181" t="s">
        <v>979</v>
      </c>
      <c r="C181" t="s">
        <v>1420</v>
      </c>
      <c r="D181" t="s">
        <v>1497</v>
      </c>
      <c r="E181" t="s">
        <v>1669</v>
      </c>
      <c r="F181" t="s">
        <v>2038</v>
      </c>
      <c r="G181" t="s">
        <v>2221</v>
      </c>
      <c r="H181">
        <v>12490.56</v>
      </c>
    </row>
    <row r="182" spans="1:8">
      <c r="A182" t="s">
        <v>490</v>
      </c>
      <c r="B182" t="s">
        <v>980</v>
      </c>
      <c r="C182" t="s">
        <v>1421</v>
      </c>
      <c r="D182" t="s">
        <v>1497</v>
      </c>
      <c r="E182" t="s">
        <v>1670</v>
      </c>
      <c r="F182" t="s">
        <v>1559</v>
      </c>
      <c r="G182" t="s">
        <v>2221</v>
      </c>
      <c r="H182">
        <v>17429.12</v>
      </c>
    </row>
    <row r="183" spans="1:8">
      <c r="A183" t="s">
        <v>491</v>
      </c>
      <c r="B183" t="s">
        <v>981</v>
      </c>
      <c r="C183" t="s">
        <v>1422</v>
      </c>
      <c r="D183" t="s">
        <v>1497</v>
      </c>
      <c r="E183" t="s">
        <v>1671</v>
      </c>
      <c r="F183" t="s">
        <v>2039</v>
      </c>
      <c r="G183" t="s">
        <v>2221</v>
      </c>
      <c r="H183">
        <v>16720.41</v>
      </c>
    </row>
    <row r="184" spans="1:8">
      <c r="A184" t="s">
        <v>492</v>
      </c>
      <c r="B184" t="s">
        <v>982</v>
      </c>
      <c r="C184" t="s">
        <v>1423</v>
      </c>
      <c r="D184" t="s">
        <v>1497</v>
      </c>
      <c r="E184" t="s">
        <v>1672</v>
      </c>
      <c r="F184" t="s">
        <v>1688</v>
      </c>
      <c r="G184" t="s">
        <v>2221</v>
      </c>
      <c r="H184">
        <v>17381.32</v>
      </c>
    </row>
    <row r="185" spans="1:8">
      <c r="A185" t="s">
        <v>493</v>
      </c>
      <c r="B185" t="s">
        <v>983</v>
      </c>
      <c r="C185" t="s">
        <v>1424</v>
      </c>
      <c r="D185" t="s">
        <v>1497</v>
      </c>
      <c r="E185" t="s">
        <v>1673</v>
      </c>
      <c r="F185" t="s">
        <v>2040</v>
      </c>
      <c r="G185" t="s">
        <v>2221</v>
      </c>
      <c r="H185">
        <v>12961.94</v>
      </c>
    </row>
    <row r="186" spans="1:8">
      <c r="A186" t="s">
        <v>494</v>
      </c>
      <c r="B186" t="s">
        <v>984</v>
      </c>
      <c r="C186" t="s">
        <v>1425</v>
      </c>
      <c r="D186" t="s">
        <v>1497</v>
      </c>
      <c r="E186" t="s">
        <v>1674</v>
      </c>
      <c r="F186" t="s">
        <v>2041</v>
      </c>
      <c r="G186" t="s">
        <v>2221</v>
      </c>
      <c r="H186">
        <v>16798.26</v>
      </c>
    </row>
    <row r="187" spans="1:8">
      <c r="A187" t="s">
        <v>495</v>
      </c>
      <c r="B187" t="s">
        <v>985</v>
      </c>
      <c r="C187" t="s">
        <v>1426</v>
      </c>
      <c r="D187" t="s">
        <v>1497</v>
      </c>
      <c r="E187" t="s">
        <v>1576</v>
      </c>
      <c r="F187" t="s">
        <v>2042</v>
      </c>
      <c r="G187" t="s">
        <v>2221</v>
      </c>
      <c r="H187">
        <v>54757.61</v>
      </c>
    </row>
    <row r="188" spans="1:8">
      <c r="A188" t="s">
        <v>496</v>
      </c>
      <c r="B188" t="s">
        <v>986</v>
      </c>
      <c r="C188" t="s">
        <v>254</v>
      </c>
      <c r="D188" t="s">
        <v>1497</v>
      </c>
      <c r="E188" t="s">
        <v>1675</v>
      </c>
      <c r="F188" t="s">
        <v>1718</v>
      </c>
      <c r="G188" t="s">
        <v>2221</v>
      </c>
      <c r="H188">
        <v>622807.02</v>
      </c>
    </row>
    <row r="189" spans="1:8">
      <c r="A189" t="s">
        <v>497</v>
      </c>
      <c r="B189" t="s">
        <v>987</v>
      </c>
      <c r="C189" t="s">
        <v>1427</v>
      </c>
      <c r="D189" t="s">
        <v>1497</v>
      </c>
      <c r="E189" t="s">
        <v>1676</v>
      </c>
      <c r="F189" t="s">
        <v>2043</v>
      </c>
      <c r="G189" t="s">
        <v>2221</v>
      </c>
      <c r="H189">
        <v>12244.7</v>
      </c>
    </row>
    <row r="190" spans="1:8">
      <c r="A190" t="s">
        <v>498</v>
      </c>
      <c r="B190" t="s">
        <v>988</v>
      </c>
      <c r="C190" t="s">
        <v>1428</v>
      </c>
      <c r="D190" t="s">
        <v>1497</v>
      </c>
      <c r="E190" t="s">
        <v>1677</v>
      </c>
      <c r="F190" t="s">
        <v>1998</v>
      </c>
      <c r="G190" t="s">
        <v>2221</v>
      </c>
      <c r="H190">
        <v>48506.51</v>
      </c>
    </row>
    <row r="191" spans="1:8">
      <c r="A191" t="s">
        <v>499</v>
      </c>
      <c r="B191" t="s">
        <v>989</v>
      </c>
      <c r="C191" t="s">
        <v>1429</v>
      </c>
      <c r="D191" t="s">
        <v>1497</v>
      </c>
      <c r="E191" t="s">
        <v>1526</v>
      </c>
      <c r="F191" t="s">
        <v>1632</v>
      </c>
      <c r="G191" t="s">
        <v>2221</v>
      </c>
      <c r="H191">
        <v>191346.34</v>
      </c>
    </row>
    <row r="192" spans="1:8">
      <c r="A192" t="s">
        <v>500</v>
      </c>
      <c r="B192" t="s">
        <v>990</v>
      </c>
      <c r="C192" t="s">
        <v>1430</v>
      </c>
      <c r="D192" t="s">
        <v>1497</v>
      </c>
      <c r="E192" t="s">
        <v>1678</v>
      </c>
      <c r="F192" t="s">
        <v>1942</v>
      </c>
      <c r="G192" t="s">
        <v>2221</v>
      </c>
      <c r="H192">
        <v>56038.94</v>
      </c>
    </row>
    <row r="193" spans="1:8">
      <c r="A193" t="s">
        <v>501</v>
      </c>
      <c r="B193" t="s">
        <v>991</v>
      </c>
      <c r="C193" t="s">
        <v>1431</v>
      </c>
      <c r="D193" t="s">
        <v>1497</v>
      </c>
      <c r="E193" t="s">
        <v>1679</v>
      </c>
      <c r="F193" t="s">
        <v>1555</v>
      </c>
      <c r="G193" t="s">
        <v>2221</v>
      </c>
      <c r="H193">
        <v>12440.26</v>
      </c>
    </row>
    <row r="194" spans="1:8">
      <c r="A194" t="s">
        <v>502</v>
      </c>
      <c r="B194" t="s">
        <v>992</v>
      </c>
      <c r="C194" t="s">
        <v>1432</v>
      </c>
      <c r="D194" t="s">
        <v>1497</v>
      </c>
      <c r="E194" t="s">
        <v>1680</v>
      </c>
      <c r="F194" t="s">
        <v>2044</v>
      </c>
      <c r="G194" t="s">
        <v>2221</v>
      </c>
      <c r="H194">
        <v>15252.26</v>
      </c>
    </row>
    <row r="195" spans="1:8">
      <c r="A195" t="s">
        <v>503</v>
      </c>
      <c r="B195" t="s">
        <v>993</v>
      </c>
      <c r="C195" t="s">
        <v>1433</v>
      </c>
      <c r="D195" t="s">
        <v>1497</v>
      </c>
      <c r="E195" t="s">
        <v>1681</v>
      </c>
      <c r="F195" t="s">
        <v>2045</v>
      </c>
      <c r="G195" t="s">
        <v>2221</v>
      </c>
      <c r="H195">
        <v>171071.33</v>
      </c>
    </row>
    <row r="196" spans="1:8">
      <c r="A196" t="s">
        <v>504</v>
      </c>
      <c r="B196" t="s">
        <v>994</v>
      </c>
      <c r="C196" t="s">
        <v>1434</v>
      </c>
      <c r="D196" t="s">
        <v>1497</v>
      </c>
      <c r="E196" t="s">
        <v>1682</v>
      </c>
      <c r="F196" t="s">
        <v>2046</v>
      </c>
      <c r="G196" t="s">
        <v>2221</v>
      </c>
      <c r="H196">
        <v>55958.3</v>
      </c>
    </row>
    <row r="197" spans="1:8">
      <c r="A197" t="s">
        <v>505</v>
      </c>
      <c r="B197" t="s">
        <v>995</v>
      </c>
      <c r="C197" t="s">
        <v>1435</v>
      </c>
      <c r="D197" t="s">
        <v>1497</v>
      </c>
      <c r="E197" t="s">
        <v>1683</v>
      </c>
      <c r="F197" t="s">
        <v>2047</v>
      </c>
      <c r="G197" t="s">
        <v>2221</v>
      </c>
      <c r="H197">
        <v>65117.34</v>
      </c>
    </row>
    <row r="198" spans="1:8">
      <c r="A198" t="s">
        <v>506</v>
      </c>
      <c r="B198" t="s">
        <v>996</v>
      </c>
      <c r="C198" t="s">
        <v>1436</v>
      </c>
      <c r="D198" t="s">
        <v>1497</v>
      </c>
      <c r="E198" t="s">
        <v>1684</v>
      </c>
      <c r="F198" t="s">
        <v>2048</v>
      </c>
      <c r="G198" t="s">
        <v>2221</v>
      </c>
      <c r="H198">
        <v>13533.94</v>
      </c>
    </row>
    <row r="199" spans="1:8">
      <c r="A199" t="s">
        <v>507</v>
      </c>
      <c r="B199" t="s">
        <v>997</v>
      </c>
      <c r="C199" t="s">
        <v>1437</v>
      </c>
      <c r="D199" t="s">
        <v>1497</v>
      </c>
      <c r="E199" t="s">
        <v>1685</v>
      </c>
      <c r="F199" t="s">
        <v>2049</v>
      </c>
      <c r="G199" t="s">
        <v>2221</v>
      </c>
      <c r="H199">
        <v>175557.74</v>
      </c>
    </row>
    <row r="200" spans="1:8">
      <c r="A200" t="s">
        <v>508</v>
      </c>
      <c r="B200" t="s">
        <v>998</v>
      </c>
      <c r="C200" t="s">
        <v>1438</v>
      </c>
      <c r="D200" t="s">
        <v>1497</v>
      </c>
      <c r="E200" t="s">
        <v>1686</v>
      </c>
      <c r="F200" t="s">
        <v>2050</v>
      </c>
      <c r="G200" t="s">
        <v>2221</v>
      </c>
      <c r="H200">
        <v>58066.14</v>
      </c>
    </row>
    <row r="201" spans="1:8">
      <c r="A201" t="s">
        <v>509</v>
      </c>
      <c r="B201" t="s">
        <v>999</v>
      </c>
      <c r="C201" t="s">
        <v>268</v>
      </c>
      <c r="D201" t="s">
        <v>1497</v>
      </c>
      <c r="E201" t="s">
        <v>1687</v>
      </c>
      <c r="F201" t="s">
        <v>2051</v>
      </c>
      <c r="G201" t="s">
        <v>2221</v>
      </c>
      <c r="H201">
        <v>206479.09</v>
      </c>
    </row>
    <row r="202" spans="1:8">
      <c r="A202" t="s">
        <v>510</v>
      </c>
      <c r="B202" t="s">
        <v>1000</v>
      </c>
      <c r="C202" t="s">
        <v>1439</v>
      </c>
      <c r="D202" t="s">
        <v>1497</v>
      </c>
      <c r="E202" t="s">
        <v>1688</v>
      </c>
      <c r="F202" t="s">
        <v>1828</v>
      </c>
      <c r="G202" t="s">
        <v>2221</v>
      </c>
      <c r="H202">
        <v>17793.71</v>
      </c>
    </row>
    <row r="203" spans="1:8">
      <c r="A203" t="s">
        <v>511</v>
      </c>
      <c r="B203" t="s">
        <v>1001</v>
      </c>
      <c r="C203" t="s">
        <v>1440</v>
      </c>
      <c r="D203" t="s">
        <v>1497</v>
      </c>
      <c r="E203" t="s">
        <v>1689</v>
      </c>
      <c r="F203" t="s">
        <v>2052</v>
      </c>
      <c r="G203" t="s">
        <v>2221</v>
      </c>
      <c r="H203">
        <v>16319.17</v>
      </c>
    </row>
    <row r="204" spans="1:8">
      <c r="A204" t="s">
        <v>512</v>
      </c>
      <c r="B204" t="s">
        <v>1002</v>
      </c>
      <c r="C204" t="s">
        <v>1441</v>
      </c>
      <c r="D204" t="s">
        <v>1497</v>
      </c>
      <c r="E204" t="s">
        <v>1690</v>
      </c>
      <c r="F204" t="s">
        <v>1684</v>
      </c>
      <c r="G204" t="s">
        <v>2221</v>
      </c>
      <c r="H204">
        <v>12006.44</v>
      </c>
    </row>
    <row r="205" spans="1:8">
      <c r="A205" t="s">
        <v>513</v>
      </c>
      <c r="B205" t="s">
        <v>1003</v>
      </c>
      <c r="C205" t="s">
        <v>1442</v>
      </c>
      <c r="D205" t="s">
        <v>1497</v>
      </c>
      <c r="E205" t="s">
        <v>1691</v>
      </c>
      <c r="F205" t="s">
        <v>1982</v>
      </c>
      <c r="G205" t="s">
        <v>2221</v>
      </c>
      <c r="H205">
        <v>55017.28</v>
      </c>
    </row>
    <row r="206" spans="1:8">
      <c r="A206" t="s">
        <v>514</v>
      </c>
      <c r="B206" t="s">
        <v>1004</v>
      </c>
      <c r="C206" t="s">
        <v>1443</v>
      </c>
      <c r="D206" t="s">
        <v>1497</v>
      </c>
      <c r="E206" t="s">
        <v>1692</v>
      </c>
      <c r="F206" t="s">
        <v>2053</v>
      </c>
      <c r="G206" t="s">
        <v>2221</v>
      </c>
      <c r="H206">
        <v>16859.86</v>
      </c>
    </row>
    <row r="207" spans="1:8">
      <c r="A207" t="s">
        <v>515</v>
      </c>
      <c r="B207" t="s">
        <v>1005</v>
      </c>
      <c r="C207" t="s">
        <v>1444</v>
      </c>
      <c r="D207" t="s">
        <v>1497</v>
      </c>
      <c r="E207" t="s">
        <v>1693</v>
      </c>
      <c r="F207" t="s">
        <v>1860</v>
      </c>
      <c r="G207" t="s">
        <v>2221</v>
      </c>
      <c r="H207">
        <v>12963.8</v>
      </c>
    </row>
    <row r="208" spans="1:8">
      <c r="A208" t="s">
        <v>516</v>
      </c>
      <c r="B208" t="s">
        <v>1006</v>
      </c>
      <c r="C208" t="s">
        <v>1445</v>
      </c>
      <c r="D208" t="s">
        <v>1497</v>
      </c>
      <c r="E208" t="s">
        <v>1694</v>
      </c>
      <c r="F208" t="s">
        <v>1732</v>
      </c>
      <c r="G208" t="s">
        <v>2221</v>
      </c>
      <c r="H208">
        <v>55270.62</v>
      </c>
    </row>
    <row r="209" spans="1:8">
      <c r="A209" t="s">
        <v>517</v>
      </c>
      <c r="B209" t="s">
        <v>1007</v>
      </c>
      <c r="C209" t="s">
        <v>1446</v>
      </c>
      <c r="D209" t="s">
        <v>1497</v>
      </c>
      <c r="E209" t="s">
        <v>1618</v>
      </c>
      <c r="F209" t="s">
        <v>1762</v>
      </c>
      <c r="G209" t="s">
        <v>2221</v>
      </c>
      <c r="H209">
        <v>16254.02</v>
      </c>
    </row>
    <row r="210" spans="1:8">
      <c r="A210" t="s">
        <v>518</v>
      </c>
      <c r="B210" t="s">
        <v>1008</v>
      </c>
      <c r="C210" t="s">
        <v>1447</v>
      </c>
      <c r="D210" t="s">
        <v>1497</v>
      </c>
      <c r="E210" t="s">
        <v>1695</v>
      </c>
      <c r="F210" t="s">
        <v>1756</v>
      </c>
      <c r="G210" t="s">
        <v>2221</v>
      </c>
      <c r="H210">
        <v>16727.64</v>
      </c>
    </row>
    <row r="211" spans="1:8">
      <c r="A211" t="s">
        <v>519</v>
      </c>
      <c r="B211" t="s">
        <v>1009</v>
      </c>
      <c r="C211" t="s">
        <v>1448</v>
      </c>
      <c r="D211" t="s">
        <v>1497</v>
      </c>
      <c r="E211" t="s">
        <v>1578</v>
      </c>
      <c r="F211" t="s">
        <v>1701</v>
      </c>
      <c r="G211" t="s">
        <v>2221</v>
      </c>
      <c r="H211">
        <v>14094.75</v>
      </c>
    </row>
    <row r="212" spans="1:8">
      <c r="A212" t="s">
        <v>520</v>
      </c>
      <c r="B212" t="s">
        <v>1010</v>
      </c>
      <c r="C212" t="s">
        <v>1449</v>
      </c>
      <c r="D212" t="s">
        <v>1497</v>
      </c>
      <c r="E212" t="s">
        <v>1696</v>
      </c>
      <c r="F212" t="s">
        <v>2054</v>
      </c>
      <c r="G212" t="s">
        <v>2221</v>
      </c>
      <c r="H212">
        <v>44707.91</v>
      </c>
    </row>
    <row r="213" spans="1:8">
      <c r="A213" t="s">
        <v>521</v>
      </c>
      <c r="B213" t="s">
        <v>1011</v>
      </c>
      <c r="C213" t="s">
        <v>1450</v>
      </c>
      <c r="D213" t="s">
        <v>1497</v>
      </c>
      <c r="E213" t="s">
        <v>1697</v>
      </c>
      <c r="F213" t="s">
        <v>2055</v>
      </c>
      <c r="G213" t="s">
        <v>2221</v>
      </c>
      <c r="H213">
        <v>45840.53</v>
      </c>
    </row>
    <row r="214" spans="1:8">
      <c r="A214" t="s">
        <v>522</v>
      </c>
      <c r="B214" t="s">
        <v>1012</v>
      </c>
      <c r="C214" t="s">
        <v>1451</v>
      </c>
      <c r="D214" t="s">
        <v>1497</v>
      </c>
      <c r="E214" t="s">
        <v>1698</v>
      </c>
      <c r="F214" t="s">
        <v>1868</v>
      </c>
      <c r="G214" t="s">
        <v>2221</v>
      </c>
      <c r="H214">
        <v>13563.7</v>
      </c>
    </row>
    <row r="215" spans="1:8">
      <c r="A215" t="s">
        <v>523</v>
      </c>
      <c r="B215" t="s">
        <v>1013</v>
      </c>
      <c r="C215" t="s">
        <v>1452</v>
      </c>
      <c r="D215" t="s">
        <v>1497</v>
      </c>
      <c r="E215" t="s">
        <v>1555</v>
      </c>
      <c r="F215" t="s">
        <v>1533</v>
      </c>
      <c r="G215" t="s">
        <v>2221</v>
      </c>
      <c r="H215">
        <v>53521.38</v>
      </c>
    </row>
    <row r="216" spans="1:8">
      <c r="A216" t="s">
        <v>524</v>
      </c>
      <c r="B216" t="s">
        <v>1014</v>
      </c>
      <c r="C216" t="s">
        <v>265</v>
      </c>
      <c r="D216" t="s">
        <v>1497</v>
      </c>
      <c r="E216" t="s">
        <v>1699</v>
      </c>
      <c r="F216" t="s">
        <v>2056</v>
      </c>
      <c r="G216" t="s">
        <v>2221</v>
      </c>
      <c r="H216">
        <v>586960.83</v>
      </c>
    </row>
    <row r="217" spans="1:8">
      <c r="A217" t="s">
        <v>525</v>
      </c>
      <c r="B217" t="s">
        <v>1015</v>
      </c>
      <c r="C217" t="s">
        <v>1453</v>
      </c>
      <c r="D217" t="s">
        <v>1497</v>
      </c>
      <c r="E217" t="s">
        <v>1700</v>
      </c>
      <c r="F217" t="s">
        <v>1581</v>
      </c>
      <c r="G217" t="s">
        <v>2221</v>
      </c>
      <c r="H217">
        <v>64680.57</v>
      </c>
    </row>
    <row r="218" spans="1:8">
      <c r="A218" t="s">
        <v>526</v>
      </c>
      <c r="B218" t="s">
        <v>1016</v>
      </c>
      <c r="C218" t="s">
        <v>1454</v>
      </c>
      <c r="D218" t="s">
        <v>1497</v>
      </c>
      <c r="E218" t="s">
        <v>1701</v>
      </c>
      <c r="F218" t="s">
        <v>1599</v>
      </c>
      <c r="G218" t="s">
        <v>2221</v>
      </c>
      <c r="H218">
        <v>13499.92</v>
      </c>
    </row>
    <row r="219" spans="1:8">
      <c r="A219" t="s">
        <v>527</v>
      </c>
      <c r="B219" t="s">
        <v>1017</v>
      </c>
      <c r="C219" t="s">
        <v>1455</v>
      </c>
      <c r="D219" t="s">
        <v>1497</v>
      </c>
      <c r="E219" t="s">
        <v>1702</v>
      </c>
      <c r="F219" t="s">
        <v>1663</v>
      </c>
      <c r="G219" t="s">
        <v>2221</v>
      </c>
      <c r="H219">
        <v>210310.96</v>
      </c>
    </row>
    <row r="220" spans="1:8">
      <c r="A220" t="s">
        <v>528</v>
      </c>
      <c r="B220" t="s">
        <v>1018</v>
      </c>
      <c r="C220" t="s">
        <v>1456</v>
      </c>
      <c r="D220" t="s">
        <v>1497</v>
      </c>
      <c r="E220" t="s">
        <v>1703</v>
      </c>
      <c r="F220" t="s">
        <v>2057</v>
      </c>
      <c r="G220" t="s">
        <v>2221</v>
      </c>
      <c r="H220">
        <v>153451.87</v>
      </c>
    </row>
    <row r="221" spans="1:8">
      <c r="A221" t="s">
        <v>529</v>
      </c>
      <c r="B221" t="s">
        <v>1019</v>
      </c>
      <c r="C221" t="s">
        <v>1457</v>
      </c>
      <c r="D221" t="s">
        <v>1497</v>
      </c>
      <c r="E221" t="s">
        <v>1704</v>
      </c>
      <c r="F221" t="s">
        <v>2058</v>
      </c>
      <c r="G221" t="s">
        <v>2221</v>
      </c>
      <c r="H221">
        <v>60508.61</v>
      </c>
    </row>
    <row r="222" spans="1:8">
      <c r="A222" t="s">
        <v>530</v>
      </c>
      <c r="B222" t="s">
        <v>1020</v>
      </c>
      <c r="C222" t="s">
        <v>1458</v>
      </c>
      <c r="D222" t="s">
        <v>1497</v>
      </c>
      <c r="E222" t="s">
        <v>1543</v>
      </c>
      <c r="F222" t="s">
        <v>1953</v>
      </c>
      <c r="G222" t="s">
        <v>2221</v>
      </c>
      <c r="H222">
        <v>14339.44</v>
      </c>
    </row>
    <row r="223" spans="1:8">
      <c r="A223" t="s">
        <v>531</v>
      </c>
      <c r="B223" t="s">
        <v>1021</v>
      </c>
      <c r="C223" t="s">
        <v>1459</v>
      </c>
      <c r="D223" t="s">
        <v>1497</v>
      </c>
      <c r="E223" t="s">
        <v>1705</v>
      </c>
      <c r="F223" t="s">
        <v>1500</v>
      </c>
      <c r="G223" t="s">
        <v>2221</v>
      </c>
      <c r="H223">
        <v>50196.21</v>
      </c>
    </row>
    <row r="224" spans="1:8">
      <c r="A224" t="s">
        <v>532</v>
      </c>
      <c r="B224" t="s">
        <v>1022</v>
      </c>
      <c r="C224" t="s">
        <v>1460</v>
      </c>
      <c r="D224" t="s">
        <v>1497</v>
      </c>
      <c r="E224" t="s">
        <v>1706</v>
      </c>
      <c r="F224" t="s">
        <v>2059</v>
      </c>
      <c r="G224" t="s">
        <v>2221</v>
      </c>
      <c r="H224">
        <v>13680.59</v>
      </c>
    </row>
    <row r="225" spans="1:8">
      <c r="A225" t="s">
        <v>533</v>
      </c>
      <c r="B225" t="s">
        <v>1023</v>
      </c>
      <c r="C225" t="s">
        <v>1461</v>
      </c>
      <c r="D225" t="s">
        <v>1497</v>
      </c>
      <c r="E225" t="s">
        <v>1707</v>
      </c>
      <c r="F225" t="s">
        <v>2060</v>
      </c>
      <c r="G225" t="s">
        <v>2221</v>
      </c>
      <c r="H225">
        <v>187238.7</v>
      </c>
    </row>
    <row r="226" spans="1:8">
      <c r="A226" t="s">
        <v>534</v>
      </c>
      <c r="B226" t="s">
        <v>1024</v>
      </c>
      <c r="C226" t="s">
        <v>1462</v>
      </c>
      <c r="D226" t="s">
        <v>1497</v>
      </c>
      <c r="E226" t="s">
        <v>1708</v>
      </c>
      <c r="F226" t="s">
        <v>2061</v>
      </c>
      <c r="G226" t="s">
        <v>2221</v>
      </c>
      <c r="H226">
        <v>12698.23</v>
      </c>
    </row>
    <row r="227" spans="1:8">
      <c r="A227" t="s">
        <v>535</v>
      </c>
      <c r="B227" t="s">
        <v>1025</v>
      </c>
      <c r="C227" t="s">
        <v>1463</v>
      </c>
      <c r="D227" t="s">
        <v>1497</v>
      </c>
      <c r="E227" t="s">
        <v>1709</v>
      </c>
      <c r="F227" t="s">
        <v>1612</v>
      </c>
      <c r="G227" t="s">
        <v>2221</v>
      </c>
      <c r="H227">
        <v>155894.93</v>
      </c>
    </row>
    <row r="228" spans="1:8">
      <c r="A228" t="s">
        <v>536</v>
      </c>
      <c r="B228" t="s">
        <v>1026</v>
      </c>
      <c r="C228" t="s">
        <v>1464</v>
      </c>
      <c r="D228" t="s">
        <v>1497</v>
      </c>
      <c r="E228" t="s">
        <v>1710</v>
      </c>
      <c r="F228" t="s">
        <v>2062</v>
      </c>
      <c r="G228" t="s">
        <v>2221</v>
      </c>
      <c r="H228">
        <v>13518.81</v>
      </c>
    </row>
    <row r="229" spans="1:8">
      <c r="A229" t="s">
        <v>537</v>
      </c>
      <c r="B229" t="s">
        <v>1027</v>
      </c>
      <c r="C229" t="s">
        <v>1465</v>
      </c>
      <c r="D229" t="s">
        <v>1497</v>
      </c>
      <c r="E229" t="s">
        <v>1711</v>
      </c>
      <c r="F229" t="s">
        <v>2063</v>
      </c>
      <c r="G229" t="s">
        <v>2221</v>
      </c>
      <c r="H229">
        <v>15375.4</v>
      </c>
    </row>
    <row r="230" spans="1:8">
      <c r="A230" t="s">
        <v>538</v>
      </c>
      <c r="B230" t="s">
        <v>1028</v>
      </c>
      <c r="C230" t="s">
        <v>1466</v>
      </c>
      <c r="D230" t="s">
        <v>1497</v>
      </c>
      <c r="E230" t="s">
        <v>1712</v>
      </c>
      <c r="F230" t="s">
        <v>1789</v>
      </c>
      <c r="G230" t="s">
        <v>2221</v>
      </c>
      <c r="H230">
        <v>151703.13</v>
      </c>
    </row>
    <row r="231" spans="1:8">
      <c r="A231" t="s">
        <v>539</v>
      </c>
      <c r="B231" t="s">
        <v>1029</v>
      </c>
      <c r="C231" t="s">
        <v>1467</v>
      </c>
      <c r="D231" t="s">
        <v>1497</v>
      </c>
      <c r="E231" t="s">
        <v>1713</v>
      </c>
      <c r="F231" t="s">
        <v>2064</v>
      </c>
      <c r="G231" t="s">
        <v>2221</v>
      </c>
      <c r="H231">
        <v>210199.28</v>
      </c>
    </row>
    <row r="232" spans="1:8">
      <c r="A232" t="s">
        <v>540</v>
      </c>
      <c r="B232" t="s">
        <v>1030</v>
      </c>
      <c r="C232" t="s">
        <v>1468</v>
      </c>
      <c r="D232" t="s">
        <v>1497</v>
      </c>
      <c r="E232" t="s">
        <v>1714</v>
      </c>
      <c r="F232" t="s">
        <v>1753</v>
      </c>
      <c r="G232" t="s">
        <v>2221</v>
      </c>
      <c r="H232">
        <v>14074.61</v>
      </c>
    </row>
    <row r="233" spans="1:8">
      <c r="A233" t="s">
        <v>541</v>
      </c>
      <c r="B233" t="s">
        <v>1031</v>
      </c>
      <c r="C233" t="s">
        <v>1469</v>
      </c>
      <c r="D233" t="s">
        <v>1497</v>
      </c>
      <c r="E233" t="s">
        <v>1715</v>
      </c>
      <c r="F233" t="s">
        <v>1552</v>
      </c>
      <c r="G233" t="s">
        <v>2221</v>
      </c>
      <c r="H233">
        <v>14214.65</v>
      </c>
    </row>
    <row r="234" spans="1:8">
      <c r="A234" t="s">
        <v>542</v>
      </c>
      <c r="B234" t="s">
        <v>1032</v>
      </c>
      <c r="C234" t="s">
        <v>1470</v>
      </c>
      <c r="D234" t="s">
        <v>1497</v>
      </c>
      <c r="E234" t="s">
        <v>1716</v>
      </c>
      <c r="F234" t="s">
        <v>2065</v>
      </c>
      <c r="G234" t="s">
        <v>2221</v>
      </c>
      <c r="H234">
        <v>13073.09</v>
      </c>
    </row>
    <row r="235" spans="1:8">
      <c r="A235" t="s">
        <v>543</v>
      </c>
      <c r="B235" t="s">
        <v>1033</v>
      </c>
      <c r="C235" t="s">
        <v>1471</v>
      </c>
      <c r="D235" t="s">
        <v>1497</v>
      </c>
      <c r="E235" t="s">
        <v>1717</v>
      </c>
      <c r="F235" t="s">
        <v>2066</v>
      </c>
      <c r="G235" t="s">
        <v>2221</v>
      </c>
      <c r="H235">
        <v>53570.41</v>
      </c>
    </row>
    <row r="236" spans="1:8">
      <c r="A236" t="s">
        <v>544</v>
      </c>
      <c r="B236" t="s">
        <v>1034</v>
      </c>
      <c r="C236" t="s">
        <v>1472</v>
      </c>
      <c r="D236" t="s">
        <v>1497</v>
      </c>
      <c r="E236" t="s">
        <v>1718</v>
      </c>
      <c r="F236" t="s">
        <v>2067</v>
      </c>
      <c r="G236" t="s">
        <v>2221</v>
      </c>
      <c r="H236">
        <v>206742.16</v>
      </c>
    </row>
    <row r="237" spans="1:8">
      <c r="A237" t="s">
        <v>545</v>
      </c>
      <c r="B237" t="s">
        <v>1035</v>
      </c>
      <c r="C237" t="s">
        <v>1473</v>
      </c>
      <c r="D237" t="s">
        <v>1497</v>
      </c>
      <c r="E237" t="s">
        <v>1719</v>
      </c>
      <c r="F237" t="s">
        <v>2068</v>
      </c>
      <c r="G237" t="s">
        <v>2221</v>
      </c>
      <c r="H237">
        <v>16855.37</v>
      </c>
    </row>
    <row r="238" spans="1:8">
      <c r="A238" t="s">
        <v>546</v>
      </c>
      <c r="B238" t="s">
        <v>1036</v>
      </c>
      <c r="C238" t="s">
        <v>1474</v>
      </c>
      <c r="D238" t="s">
        <v>1497</v>
      </c>
      <c r="E238" t="s">
        <v>1720</v>
      </c>
      <c r="F238" t="s">
        <v>1583</v>
      </c>
      <c r="G238" t="s">
        <v>2221</v>
      </c>
      <c r="H238">
        <v>13066.01</v>
      </c>
    </row>
    <row r="239" spans="1:8">
      <c r="A239" t="s">
        <v>547</v>
      </c>
      <c r="B239" t="s">
        <v>1037</v>
      </c>
      <c r="C239" t="s">
        <v>1475</v>
      </c>
      <c r="D239" t="s">
        <v>1497</v>
      </c>
      <c r="E239" t="s">
        <v>1721</v>
      </c>
      <c r="F239" t="s">
        <v>2069</v>
      </c>
      <c r="G239" t="s">
        <v>2221</v>
      </c>
      <c r="H239">
        <v>12271.29</v>
      </c>
    </row>
    <row r="240" spans="1:8">
      <c r="A240" t="s">
        <v>548</v>
      </c>
      <c r="B240" t="s">
        <v>1038</v>
      </c>
      <c r="C240" t="s">
        <v>1476</v>
      </c>
      <c r="D240" t="s">
        <v>1497</v>
      </c>
      <c r="E240" t="s">
        <v>1722</v>
      </c>
      <c r="F240" t="s">
        <v>2070</v>
      </c>
      <c r="G240" t="s">
        <v>2221</v>
      </c>
      <c r="H240">
        <v>17009.27</v>
      </c>
    </row>
    <row r="241" spans="1:8">
      <c r="A241" t="s">
        <v>549</v>
      </c>
      <c r="B241" t="s">
        <v>1039</v>
      </c>
      <c r="C241" t="s">
        <v>1477</v>
      </c>
      <c r="D241" t="s">
        <v>1497</v>
      </c>
      <c r="E241" t="s">
        <v>1723</v>
      </c>
      <c r="F241" t="s">
        <v>1914</v>
      </c>
      <c r="G241" t="s">
        <v>2221</v>
      </c>
      <c r="H241">
        <v>15507.03</v>
      </c>
    </row>
    <row r="242" spans="1:8">
      <c r="A242" t="s">
        <v>550</v>
      </c>
      <c r="B242" t="s">
        <v>1040</v>
      </c>
      <c r="C242" t="s">
        <v>1478</v>
      </c>
      <c r="D242" t="s">
        <v>1497</v>
      </c>
      <c r="E242" t="s">
        <v>1724</v>
      </c>
      <c r="F242" t="s">
        <v>2071</v>
      </c>
      <c r="G242" t="s">
        <v>2221</v>
      </c>
      <c r="H242">
        <v>53969.18</v>
      </c>
    </row>
    <row r="243" spans="1:8">
      <c r="A243" t="s">
        <v>551</v>
      </c>
      <c r="B243" t="s">
        <v>1041</v>
      </c>
      <c r="C243" t="s">
        <v>1479</v>
      </c>
      <c r="D243" t="s">
        <v>1497</v>
      </c>
      <c r="E243" t="s">
        <v>1504</v>
      </c>
      <c r="F243" t="s">
        <v>2072</v>
      </c>
      <c r="G243" t="s">
        <v>2221</v>
      </c>
      <c r="H243">
        <v>12705.49</v>
      </c>
    </row>
    <row r="244" spans="1:8">
      <c r="A244" t="s">
        <v>552</v>
      </c>
      <c r="B244" t="s">
        <v>1042</v>
      </c>
      <c r="C244" t="s">
        <v>1480</v>
      </c>
      <c r="D244" t="s">
        <v>1497</v>
      </c>
      <c r="E244" t="s">
        <v>1725</v>
      </c>
      <c r="F244" t="s">
        <v>1904</v>
      </c>
      <c r="G244" t="s">
        <v>2221</v>
      </c>
      <c r="H244">
        <v>51659.87</v>
      </c>
    </row>
    <row r="245" spans="1:8">
      <c r="A245" t="s">
        <v>553</v>
      </c>
      <c r="B245" t="s">
        <v>1043</v>
      </c>
      <c r="C245" t="s">
        <v>1481</v>
      </c>
      <c r="D245" t="s">
        <v>1497</v>
      </c>
      <c r="E245" t="s">
        <v>1726</v>
      </c>
      <c r="F245" t="s">
        <v>2073</v>
      </c>
      <c r="G245" t="s">
        <v>2221</v>
      </c>
      <c r="H245">
        <v>15752.74</v>
      </c>
    </row>
    <row r="246" spans="1:8">
      <c r="A246" t="s">
        <v>554</v>
      </c>
      <c r="B246" t="s">
        <v>1044</v>
      </c>
      <c r="C246" t="s">
        <v>1482</v>
      </c>
      <c r="D246" t="s">
        <v>1497</v>
      </c>
      <c r="E246" t="s">
        <v>1727</v>
      </c>
      <c r="F246" t="s">
        <v>2074</v>
      </c>
      <c r="G246" t="s">
        <v>2221</v>
      </c>
      <c r="H246">
        <v>47194.74</v>
      </c>
    </row>
    <row r="247" spans="1:8">
      <c r="A247" t="s">
        <v>555</v>
      </c>
      <c r="B247" t="s">
        <v>1045</v>
      </c>
      <c r="C247" t="s">
        <v>1483</v>
      </c>
      <c r="D247" t="s">
        <v>1497</v>
      </c>
      <c r="E247" t="s">
        <v>1728</v>
      </c>
      <c r="F247" t="s">
        <v>1689</v>
      </c>
      <c r="G247" t="s">
        <v>2221</v>
      </c>
      <c r="H247">
        <v>58343.18</v>
      </c>
    </row>
    <row r="248" spans="1:8">
      <c r="A248" t="s">
        <v>556</v>
      </c>
      <c r="B248" t="s">
        <v>1046</v>
      </c>
      <c r="C248" t="s">
        <v>1484</v>
      </c>
      <c r="D248" t="s">
        <v>1497</v>
      </c>
      <c r="E248" t="s">
        <v>1729</v>
      </c>
      <c r="F248" t="s">
        <v>1891</v>
      </c>
      <c r="G248" t="s">
        <v>2221</v>
      </c>
      <c r="H248">
        <v>14493.9</v>
      </c>
    </row>
    <row r="249" spans="1:8">
      <c r="A249" t="s">
        <v>557</v>
      </c>
      <c r="B249" t="s">
        <v>1047</v>
      </c>
      <c r="C249" t="s">
        <v>1485</v>
      </c>
      <c r="D249" t="s">
        <v>1497</v>
      </c>
      <c r="E249" t="s">
        <v>1730</v>
      </c>
      <c r="F249" t="s">
        <v>2075</v>
      </c>
      <c r="G249" t="s">
        <v>2221</v>
      </c>
      <c r="H249">
        <v>13292.75</v>
      </c>
    </row>
    <row r="250" spans="1:8">
      <c r="A250" t="s">
        <v>558</v>
      </c>
      <c r="B250" t="s">
        <v>1048</v>
      </c>
      <c r="C250" t="s">
        <v>1486</v>
      </c>
      <c r="D250" t="s">
        <v>1497</v>
      </c>
      <c r="E250" t="s">
        <v>1731</v>
      </c>
      <c r="F250" t="s">
        <v>2076</v>
      </c>
      <c r="G250" t="s">
        <v>2221</v>
      </c>
      <c r="H250">
        <v>196055.45</v>
      </c>
    </row>
    <row r="251" spans="1:8">
      <c r="A251" t="s">
        <v>559</v>
      </c>
      <c r="B251" t="s">
        <v>1049</v>
      </c>
      <c r="C251" t="s">
        <v>1487</v>
      </c>
      <c r="D251" t="s">
        <v>1497</v>
      </c>
      <c r="E251" t="s">
        <v>1732</v>
      </c>
      <c r="F251" t="s">
        <v>2077</v>
      </c>
      <c r="G251" t="s">
        <v>2221</v>
      </c>
      <c r="H251">
        <v>175245.39</v>
      </c>
    </row>
    <row r="252" spans="1:8">
      <c r="A252" t="s">
        <v>560</v>
      </c>
      <c r="B252" t="s">
        <v>1050</v>
      </c>
      <c r="C252" t="s">
        <v>1488</v>
      </c>
      <c r="D252" t="s">
        <v>1497</v>
      </c>
      <c r="E252" t="s">
        <v>1597</v>
      </c>
      <c r="F252" t="s">
        <v>2078</v>
      </c>
      <c r="G252" t="s">
        <v>2221</v>
      </c>
      <c r="H252">
        <v>58805.25</v>
      </c>
    </row>
    <row r="253" spans="1:8">
      <c r="A253" t="s">
        <v>561</v>
      </c>
      <c r="B253" t="s">
        <v>1051</v>
      </c>
      <c r="C253" t="s">
        <v>1489</v>
      </c>
      <c r="D253" t="s">
        <v>1497</v>
      </c>
      <c r="E253" t="s">
        <v>1733</v>
      </c>
      <c r="F253" t="s">
        <v>2079</v>
      </c>
      <c r="G253" t="s">
        <v>2221</v>
      </c>
      <c r="H253">
        <v>14823.76</v>
      </c>
    </row>
    <row r="254" spans="1:8">
      <c r="A254" t="s">
        <v>562</v>
      </c>
      <c r="B254" t="s">
        <v>1052</v>
      </c>
      <c r="C254" t="s">
        <v>1490</v>
      </c>
      <c r="D254" t="s">
        <v>1497</v>
      </c>
      <c r="E254" t="s">
        <v>1734</v>
      </c>
      <c r="F254" t="s">
        <v>2080</v>
      </c>
      <c r="G254" t="s">
        <v>2221</v>
      </c>
      <c r="H254">
        <v>57681.36</v>
      </c>
    </row>
    <row r="255" spans="1:8">
      <c r="A255" t="s">
        <v>563</v>
      </c>
      <c r="B255" t="s">
        <v>1053</v>
      </c>
      <c r="C255" t="s">
        <v>1491</v>
      </c>
      <c r="D255" t="s">
        <v>1497</v>
      </c>
      <c r="E255" t="s">
        <v>1735</v>
      </c>
      <c r="F255" t="s">
        <v>2081</v>
      </c>
      <c r="G255" t="s">
        <v>2221</v>
      </c>
      <c r="H255">
        <v>65980.03999999999</v>
      </c>
    </row>
    <row r="256" spans="1:8">
      <c r="A256" t="s">
        <v>564</v>
      </c>
      <c r="B256" t="s">
        <v>1054</v>
      </c>
      <c r="C256" t="s">
        <v>256</v>
      </c>
      <c r="D256" t="s">
        <v>1497</v>
      </c>
      <c r="E256" t="s">
        <v>1619</v>
      </c>
      <c r="F256" t="s">
        <v>2082</v>
      </c>
      <c r="G256" t="s">
        <v>2221</v>
      </c>
      <c r="H256">
        <v>573985.85</v>
      </c>
    </row>
    <row r="257" spans="1:9">
      <c r="A257" t="s">
        <v>565</v>
      </c>
      <c r="B257" t="s">
        <v>1055</v>
      </c>
      <c r="C257" t="s">
        <v>1492</v>
      </c>
      <c r="D257" t="s">
        <v>1497</v>
      </c>
      <c r="E257" t="s">
        <v>1660</v>
      </c>
      <c r="F257" t="s">
        <v>2021</v>
      </c>
      <c r="G257" t="s">
        <v>2221</v>
      </c>
      <c r="H257">
        <v>13603.66</v>
      </c>
    </row>
    <row r="258" spans="1:9">
      <c r="A258" t="s">
        <v>566</v>
      </c>
      <c r="B258" t="s">
        <v>1056</v>
      </c>
      <c r="C258" t="s">
        <v>1493</v>
      </c>
      <c r="D258" t="s">
        <v>1497</v>
      </c>
      <c r="E258" t="s">
        <v>1736</v>
      </c>
      <c r="F258" t="s">
        <v>2083</v>
      </c>
      <c r="G258" t="s">
        <v>2221</v>
      </c>
      <c r="H258">
        <v>17840.91</v>
      </c>
    </row>
    <row r="259" spans="1:9">
      <c r="A259" t="s">
        <v>567</v>
      </c>
      <c r="B259" t="s">
        <v>1057</v>
      </c>
      <c r="C259" t="s">
        <v>1494</v>
      </c>
      <c r="D259" t="s">
        <v>1497</v>
      </c>
      <c r="E259" t="s">
        <v>1737</v>
      </c>
      <c r="F259" t="s">
        <v>1913</v>
      </c>
      <c r="G259" t="s">
        <v>2221</v>
      </c>
      <c r="H259">
        <v>188424.57</v>
      </c>
    </row>
    <row r="260" spans="1:9">
      <c r="A260" t="s">
        <v>568</v>
      </c>
      <c r="B260" t="s">
        <v>1058</v>
      </c>
      <c r="C260" t="s">
        <v>1495</v>
      </c>
      <c r="D260" t="s">
        <v>1497</v>
      </c>
      <c r="E260" t="s">
        <v>1738</v>
      </c>
      <c r="F260" t="s">
        <v>2084</v>
      </c>
      <c r="G260" t="s">
        <v>2221</v>
      </c>
      <c r="H260">
        <v>48729.69</v>
      </c>
    </row>
    <row r="261" spans="1:9">
      <c r="A261" t="s">
        <v>569</v>
      </c>
      <c r="B261" t="s">
        <v>1059</v>
      </c>
      <c r="C261" t="s">
        <v>1496</v>
      </c>
      <c r="D261" t="s">
        <v>1497</v>
      </c>
      <c r="E261" t="s">
        <v>1571</v>
      </c>
      <c r="F261" t="s">
        <v>2016</v>
      </c>
      <c r="G261" t="s">
        <v>2221</v>
      </c>
      <c r="H261">
        <v>15717.95</v>
      </c>
    </row>
    <row r="262" spans="1:9">
      <c r="A262" t="s">
        <v>570</v>
      </c>
      <c r="B262" t="s">
        <v>1060</v>
      </c>
      <c r="D262" t="s">
        <v>1497</v>
      </c>
      <c r="E262" t="s">
        <v>1739</v>
      </c>
      <c r="F262" t="s">
        <v>2085</v>
      </c>
      <c r="G262" t="s">
        <v>2222</v>
      </c>
      <c r="H262">
        <v>27595.88</v>
      </c>
      <c r="I262" t="s">
        <v>2225</v>
      </c>
    </row>
    <row r="263" spans="1:9">
      <c r="A263" t="s">
        <v>571</v>
      </c>
      <c r="B263" t="s">
        <v>1061</v>
      </c>
      <c r="D263" t="s">
        <v>1497</v>
      </c>
      <c r="E263" t="s">
        <v>1740</v>
      </c>
      <c r="F263" t="s">
        <v>2086</v>
      </c>
      <c r="G263" t="s">
        <v>2222</v>
      </c>
      <c r="H263">
        <v>110184.41</v>
      </c>
      <c r="I263" t="s">
        <v>2226</v>
      </c>
    </row>
    <row r="264" spans="1:9">
      <c r="A264" t="s">
        <v>572</v>
      </c>
      <c r="B264" t="s">
        <v>1062</v>
      </c>
      <c r="D264" t="s">
        <v>1497</v>
      </c>
      <c r="E264" t="s">
        <v>1741</v>
      </c>
      <c r="F264" t="s">
        <v>2087</v>
      </c>
      <c r="G264" t="s">
        <v>2222</v>
      </c>
      <c r="H264">
        <v>198479.24</v>
      </c>
      <c r="I264" t="s">
        <v>2226</v>
      </c>
    </row>
    <row r="265" spans="1:9">
      <c r="A265" t="s">
        <v>573</v>
      </c>
      <c r="B265" t="s">
        <v>1063</v>
      </c>
      <c r="D265" t="s">
        <v>1497</v>
      </c>
      <c r="E265" t="s">
        <v>1742</v>
      </c>
      <c r="F265" t="s">
        <v>2088</v>
      </c>
      <c r="G265" t="s">
        <v>2222</v>
      </c>
      <c r="H265">
        <v>28447.07</v>
      </c>
      <c r="I265" t="s">
        <v>2227</v>
      </c>
    </row>
    <row r="266" spans="1:9">
      <c r="A266" t="s">
        <v>574</v>
      </c>
      <c r="B266" t="s">
        <v>1064</v>
      </c>
      <c r="D266" t="s">
        <v>1497</v>
      </c>
      <c r="E266" t="s">
        <v>1743</v>
      </c>
      <c r="F266" t="s">
        <v>2089</v>
      </c>
      <c r="G266" t="s">
        <v>2222</v>
      </c>
      <c r="H266">
        <v>96054.64999999999</v>
      </c>
      <c r="I266" t="s">
        <v>2228</v>
      </c>
    </row>
    <row r="267" spans="1:9">
      <c r="A267" t="s">
        <v>575</v>
      </c>
      <c r="B267" t="s">
        <v>1065</v>
      </c>
      <c r="D267" t="s">
        <v>1497</v>
      </c>
      <c r="E267" t="s">
        <v>1506</v>
      </c>
      <c r="F267" t="s">
        <v>1762</v>
      </c>
      <c r="G267" t="s">
        <v>2222</v>
      </c>
      <c r="H267">
        <v>117788.77</v>
      </c>
      <c r="I267" t="s">
        <v>2227</v>
      </c>
    </row>
    <row r="268" spans="1:9">
      <c r="A268" t="s">
        <v>576</v>
      </c>
      <c r="B268" t="s">
        <v>1066</v>
      </c>
      <c r="D268" t="s">
        <v>1497</v>
      </c>
      <c r="E268" t="s">
        <v>1744</v>
      </c>
      <c r="F268" t="s">
        <v>1964</v>
      </c>
      <c r="G268" t="s">
        <v>2222</v>
      </c>
      <c r="H268">
        <v>83854.85000000001</v>
      </c>
      <c r="I268" t="s">
        <v>2225</v>
      </c>
    </row>
    <row r="269" spans="1:9">
      <c r="A269" t="s">
        <v>577</v>
      </c>
      <c r="B269" t="s">
        <v>1067</v>
      </c>
      <c r="D269" t="s">
        <v>1497</v>
      </c>
      <c r="E269" t="s">
        <v>1745</v>
      </c>
      <c r="F269" t="s">
        <v>2090</v>
      </c>
      <c r="G269" t="s">
        <v>2222</v>
      </c>
      <c r="H269">
        <v>49404.98</v>
      </c>
      <c r="I269" t="s">
        <v>2229</v>
      </c>
    </row>
    <row r="270" spans="1:9">
      <c r="A270" t="s">
        <v>578</v>
      </c>
      <c r="B270" t="s">
        <v>1068</v>
      </c>
      <c r="D270" t="s">
        <v>1497</v>
      </c>
      <c r="E270" t="s">
        <v>1746</v>
      </c>
      <c r="F270" t="s">
        <v>2007</v>
      </c>
      <c r="G270" t="s">
        <v>2222</v>
      </c>
      <c r="H270">
        <v>112541.19</v>
      </c>
      <c r="I270" t="s">
        <v>2229</v>
      </c>
    </row>
    <row r="271" spans="1:9">
      <c r="A271" t="s">
        <v>579</v>
      </c>
      <c r="B271" t="s">
        <v>1069</v>
      </c>
      <c r="D271" t="s">
        <v>1497</v>
      </c>
      <c r="E271" t="s">
        <v>1747</v>
      </c>
      <c r="F271" t="s">
        <v>2091</v>
      </c>
      <c r="G271" t="s">
        <v>2222</v>
      </c>
      <c r="H271">
        <v>105276.18</v>
      </c>
      <c r="I271" t="s">
        <v>2226</v>
      </c>
    </row>
    <row r="272" spans="1:9">
      <c r="A272" t="s">
        <v>580</v>
      </c>
      <c r="B272" t="s">
        <v>1070</v>
      </c>
      <c r="D272" t="s">
        <v>1497</v>
      </c>
      <c r="E272" t="s">
        <v>1748</v>
      </c>
      <c r="F272" t="s">
        <v>2092</v>
      </c>
      <c r="G272" t="s">
        <v>2222</v>
      </c>
      <c r="H272">
        <v>85016.71000000001</v>
      </c>
      <c r="I272" t="s">
        <v>2228</v>
      </c>
    </row>
    <row r="273" spans="1:9">
      <c r="A273" t="s">
        <v>581</v>
      </c>
      <c r="B273" t="s">
        <v>1071</v>
      </c>
      <c r="D273" t="s">
        <v>1497</v>
      </c>
      <c r="E273" t="s">
        <v>1749</v>
      </c>
      <c r="F273" t="s">
        <v>2093</v>
      </c>
      <c r="G273" t="s">
        <v>2222</v>
      </c>
      <c r="H273">
        <v>49978.3</v>
      </c>
      <c r="I273" t="s">
        <v>2229</v>
      </c>
    </row>
    <row r="274" spans="1:9">
      <c r="A274" t="s">
        <v>582</v>
      </c>
      <c r="B274" t="s">
        <v>1072</v>
      </c>
      <c r="D274" t="s">
        <v>1497</v>
      </c>
      <c r="E274" t="s">
        <v>1750</v>
      </c>
      <c r="F274" t="s">
        <v>1720</v>
      </c>
      <c r="G274" t="s">
        <v>2222</v>
      </c>
      <c r="H274">
        <v>53044.1</v>
      </c>
      <c r="I274" t="s">
        <v>2225</v>
      </c>
    </row>
    <row r="275" spans="1:9">
      <c r="A275" t="s">
        <v>583</v>
      </c>
      <c r="B275" t="s">
        <v>1073</v>
      </c>
      <c r="D275" t="s">
        <v>1497</v>
      </c>
      <c r="E275" t="s">
        <v>1751</v>
      </c>
      <c r="F275" t="s">
        <v>1985</v>
      </c>
      <c r="G275" t="s">
        <v>2222</v>
      </c>
      <c r="H275">
        <v>82239.17999999999</v>
      </c>
      <c r="I275" t="s">
        <v>2229</v>
      </c>
    </row>
    <row r="276" spans="1:9">
      <c r="A276" t="s">
        <v>584</v>
      </c>
      <c r="B276" t="s">
        <v>1074</v>
      </c>
      <c r="D276" t="s">
        <v>1497</v>
      </c>
      <c r="E276" t="s">
        <v>1752</v>
      </c>
      <c r="F276" t="s">
        <v>2094</v>
      </c>
      <c r="G276" t="s">
        <v>2222</v>
      </c>
      <c r="H276">
        <v>92739.60000000001</v>
      </c>
      <c r="I276" t="s">
        <v>2228</v>
      </c>
    </row>
    <row r="277" spans="1:9">
      <c r="A277" t="s">
        <v>585</v>
      </c>
      <c r="B277" t="s">
        <v>1075</v>
      </c>
      <c r="D277" t="s">
        <v>1497</v>
      </c>
      <c r="E277" t="s">
        <v>1573</v>
      </c>
      <c r="F277" t="s">
        <v>1988</v>
      </c>
      <c r="G277" t="s">
        <v>2222</v>
      </c>
      <c r="H277">
        <v>148128.02</v>
      </c>
      <c r="I277" t="s">
        <v>2225</v>
      </c>
    </row>
    <row r="278" spans="1:9">
      <c r="A278" t="s">
        <v>586</v>
      </c>
      <c r="B278" t="s">
        <v>1076</v>
      </c>
      <c r="D278" t="s">
        <v>1497</v>
      </c>
      <c r="E278" t="s">
        <v>1662</v>
      </c>
      <c r="F278" t="s">
        <v>2095</v>
      </c>
      <c r="G278" t="s">
        <v>2222</v>
      </c>
      <c r="H278">
        <v>132238.99</v>
      </c>
      <c r="I278" t="s">
        <v>2226</v>
      </c>
    </row>
    <row r="279" spans="1:9">
      <c r="A279" t="s">
        <v>587</v>
      </c>
      <c r="B279" t="s">
        <v>1077</v>
      </c>
      <c r="D279" t="s">
        <v>1497</v>
      </c>
      <c r="E279" t="s">
        <v>1753</v>
      </c>
      <c r="F279" t="s">
        <v>1535</v>
      </c>
      <c r="G279" t="s">
        <v>2222</v>
      </c>
      <c r="H279">
        <v>144862.32</v>
      </c>
      <c r="I279" t="s">
        <v>2226</v>
      </c>
    </row>
    <row r="280" spans="1:9">
      <c r="A280" t="s">
        <v>588</v>
      </c>
      <c r="B280" t="s">
        <v>1078</v>
      </c>
      <c r="D280" t="s">
        <v>1497</v>
      </c>
      <c r="E280" t="s">
        <v>1581</v>
      </c>
      <c r="F280" t="s">
        <v>2096</v>
      </c>
      <c r="G280" t="s">
        <v>2222</v>
      </c>
      <c r="H280">
        <v>190094.61</v>
      </c>
      <c r="I280" t="s">
        <v>2229</v>
      </c>
    </row>
    <row r="281" spans="1:9">
      <c r="A281" t="s">
        <v>589</v>
      </c>
      <c r="B281" t="s">
        <v>1079</v>
      </c>
      <c r="D281" t="s">
        <v>1497</v>
      </c>
      <c r="E281" t="s">
        <v>1754</v>
      </c>
      <c r="F281" t="s">
        <v>2078</v>
      </c>
      <c r="G281" t="s">
        <v>2222</v>
      </c>
      <c r="H281">
        <v>187402.14</v>
      </c>
      <c r="I281" t="s">
        <v>2229</v>
      </c>
    </row>
    <row r="282" spans="1:9">
      <c r="A282" t="s">
        <v>590</v>
      </c>
      <c r="B282" t="s">
        <v>1080</v>
      </c>
      <c r="D282" t="s">
        <v>1497</v>
      </c>
      <c r="E282" t="s">
        <v>1636</v>
      </c>
      <c r="F282" t="s">
        <v>1790</v>
      </c>
      <c r="G282" t="s">
        <v>2222</v>
      </c>
      <c r="H282">
        <v>114885.09</v>
      </c>
      <c r="I282" t="s">
        <v>2228</v>
      </c>
    </row>
    <row r="283" spans="1:9">
      <c r="A283" t="s">
        <v>591</v>
      </c>
      <c r="B283" t="s">
        <v>1081</v>
      </c>
      <c r="D283" t="s">
        <v>1497</v>
      </c>
      <c r="E283" t="s">
        <v>1755</v>
      </c>
      <c r="F283" t="s">
        <v>2097</v>
      </c>
      <c r="G283" t="s">
        <v>2222</v>
      </c>
      <c r="H283">
        <v>66255.31</v>
      </c>
      <c r="I283" t="s">
        <v>2228</v>
      </c>
    </row>
    <row r="284" spans="1:9">
      <c r="A284" t="s">
        <v>592</v>
      </c>
      <c r="B284" t="s">
        <v>1082</v>
      </c>
      <c r="D284" t="s">
        <v>1497</v>
      </c>
      <c r="E284" t="s">
        <v>1756</v>
      </c>
      <c r="F284" t="s">
        <v>1955</v>
      </c>
      <c r="G284" t="s">
        <v>2222</v>
      </c>
      <c r="H284">
        <v>83551.39999999999</v>
      </c>
      <c r="I284" t="s">
        <v>2228</v>
      </c>
    </row>
    <row r="285" spans="1:9">
      <c r="A285" t="s">
        <v>593</v>
      </c>
      <c r="B285" t="s">
        <v>1083</v>
      </c>
      <c r="D285" t="s">
        <v>1497</v>
      </c>
      <c r="E285" t="s">
        <v>1757</v>
      </c>
      <c r="F285" t="s">
        <v>2098</v>
      </c>
      <c r="G285" t="s">
        <v>2222</v>
      </c>
      <c r="H285">
        <v>91848.7</v>
      </c>
      <c r="I285" t="s">
        <v>2225</v>
      </c>
    </row>
    <row r="286" spans="1:9">
      <c r="A286" t="s">
        <v>594</v>
      </c>
      <c r="B286" t="s">
        <v>1084</v>
      </c>
      <c r="D286" t="s">
        <v>1497</v>
      </c>
      <c r="E286" t="s">
        <v>1758</v>
      </c>
      <c r="F286" t="s">
        <v>1710</v>
      </c>
      <c r="G286" t="s">
        <v>2222</v>
      </c>
      <c r="H286">
        <v>143541.61</v>
      </c>
      <c r="I286" t="s">
        <v>2229</v>
      </c>
    </row>
    <row r="287" spans="1:9">
      <c r="A287" t="s">
        <v>595</v>
      </c>
      <c r="B287" t="s">
        <v>1085</v>
      </c>
      <c r="D287" t="s">
        <v>1497</v>
      </c>
      <c r="E287" t="s">
        <v>1759</v>
      </c>
      <c r="F287" t="s">
        <v>2099</v>
      </c>
      <c r="G287" t="s">
        <v>2222</v>
      </c>
      <c r="H287">
        <v>38802.43</v>
      </c>
      <c r="I287" t="s">
        <v>2227</v>
      </c>
    </row>
    <row r="288" spans="1:9">
      <c r="A288" t="s">
        <v>596</v>
      </c>
      <c r="B288" t="s">
        <v>1086</v>
      </c>
      <c r="D288" t="s">
        <v>1497</v>
      </c>
      <c r="E288" t="s">
        <v>1760</v>
      </c>
      <c r="F288" t="s">
        <v>2100</v>
      </c>
      <c r="G288" t="s">
        <v>2222</v>
      </c>
      <c r="H288">
        <v>127664.6</v>
      </c>
      <c r="I288" t="s">
        <v>2225</v>
      </c>
    </row>
    <row r="289" spans="1:9">
      <c r="A289" t="s">
        <v>597</v>
      </c>
      <c r="B289" t="s">
        <v>1087</v>
      </c>
      <c r="D289" t="s">
        <v>1497</v>
      </c>
      <c r="E289" t="s">
        <v>1761</v>
      </c>
      <c r="F289" t="s">
        <v>2101</v>
      </c>
      <c r="G289" t="s">
        <v>2222</v>
      </c>
      <c r="H289">
        <v>82939.07000000001</v>
      </c>
      <c r="I289" t="s">
        <v>2227</v>
      </c>
    </row>
    <row r="290" spans="1:9">
      <c r="A290" t="s">
        <v>598</v>
      </c>
      <c r="B290" t="s">
        <v>1088</v>
      </c>
      <c r="D290" t="s">
        <v>1497</v>
      </c>
      <c r="E290" t="s">
        <v>1762</v>
      </c>
      <c r="F290" t="s">
        <v>2102</v>
      </c>
      <c r="G290" t="s">
        <v>2222</v>
      </c>
      <c r="H290">
        <v>60302.43</v>
      </c>
      <c r="I290" t="s">
        <v>2226</v>
      </c>
    </row>
    <row r="291" spans="1:9">
      <c r="A291" t="s">
        <v>599</v>
      </c>
      <c r="B291" t="s">
        <v>1089</v>
      </c>
      <c r="D291" t="s">
        <v>1497</v>
      </c>
      <c r="E291" t="s">
        <v>1763</v>
      </c>
      <c r="F291" t="s">
        <v>2103</v>
      </c>
      <c r="G291" t="s">
        <v>2222</v>
      </c>
      <c r="H291">
        <v>61060.54</v>
      </c>
      <c r="I291" t="s">
        <v>2225</v>
      </c>
    </row>
    <row r="292" spans="1:9">
      <c r="A292" t="s">
        <v>600</v>
      </c>
      <c r="B292" t="s">
        <v>1090</v>
      </c>
      <c r="D292" t="s">
        <v>1497</v>
      </c>
      <c r="E292" t="s">
        <v>1764</v>
      </c>
      <c r="F292" t="s">
        <v>2038</v>
      </c>
      <c r="G292" t="s">
        <v>2222</v>
      </c>
      <c r="H292">
        <v>94348.2</v>
      </c>
      <c r="I292" t="s">
        <v>2227</v>
      </c>
    </row>
    <row r="293" spans="1:9">
      <c r="A293" t="s">
        <v>601</v>
      </c>
      <c r="B293" t="s">
        <v>1091</v>
      </c>
      <c r="D293" t="s">
        <v>1497</v>
      </c>
      <c r="E293" t="s">
        <v>1765</v>
      </c>
      <c r="F293" t="s">
        <v>1969</v>
      </c>
      <c r="G293" t="s">
        <v>2222</v>
      </c>
      <c r="H293">
        <v>147977.66</v>
      </c>
      <c r="I293" t="s">
        <v>2228</v>
      </c>
    </row>
    <row r="294" spans="1:9">
      <c r="A294" t="s">
        <v>602</v>
      </c>
      <c r="B294" t="s">
        <v>1092</v>
      </c>
      <c r="D294" t="s">
        <v>1497</v>
      </c>
      <c r="E294" t="s">
        <v>1766</v>
      </c>
      <c r="F294" t="s">
        <v>2104</v>
      </c>
      <c r="G294" t="s">
        <v>2222</v>
      </c>
      <c r="H294">
        <v>29013.98</v>
      </c>
      <c r="I294" t="s">
        <v>2227</v>
      </c>
    </row>
    <row r="295" spans="1:9">
      <c r="A295" t="s">
        <v>603</v>
      </c>
      <c r="B295" t="s">
        <v>1093</v>
      </c>
      <c r="D295" t="s">
        <v>1497</v>
      </c>
      <c r="E295" t="s">
        <v>1767</v>
      </c>
      <c r="F295" t="s">
        <v>2105</v>
      </c>
      <c r="G295" t="s">
        <v>2222</v>
      </c>
      <c r="H295">
        <v>59033.93</v>
      </c>
      <c r="I295" t="s">
        <v>2226</v>
      </c>
    </row>
    <row r="296" spans="1:9">
      <c r="A296" t="s">
        <v>604</v>
      </c>
      <c r="B296" t="s">
        <v>1094</v>
      </c>
      <c r="D296" t="s">
        <v>1497</v>
      </c>
      <c r="E296" t="s">
        <v>1768</v>
      </c>
      <c r="F296" t="s">
        <v>2106</v>
      </c>
      <c r="G296" t="s">
        <v>2222</v>
      </c>
      <c r="H296">
        <v>60879.95</v>
      </c>
      <c r="I296" t="s">
        <v>2226</v>
      </c>
    </row>
    <row r="297" spans="1:9">
      <c r="A297" t="s">
        <v>605</v>
      </c>
      <c r="B297" t="s">
        <v>1095</v>
      </c>
      <c r="D297" t="s">
        <v>1497</v>
      </c>
      <c r="E297" t="s">
        <v>1769</v>
      </c>
      <c r="F297" t="s">
        <v>1959</v>
      </c>
      <c r="G297" t="s">
        <v>2222</v>
      </c>
      <c r="H297">
        <v>127942.03</v>
      </c>
      <c r="I297" t="s">
        <v>2226</v>
      </c>
    </row>
    <row r="298" spans="1:9">
      <c r="A298" t="s">
        <v>606</v>
      </c>
      <c r="B298" t="s">
        <v>1096</v>
      </c>
      <c r="D298" t="s">
        <v>1497</v>
      </c>
      <c r="E298" t="s">
        <v>1770</v>
      </c>
      <c r="F298" t="s">
        <v>2107</v>
      </c>
      <c r="G298" t="s">
        <v>2222</v>
      </c>
      <c r="H298">
        <v>113211.37</v>
      </c>
      <c r="I298" t="s">
        <v>2225</v>
      </c>
    </row>
    <row r="299" spans="1:9">
      <c r="A299" t="s">
        <v>607</v>
      </c>
      <c r="B299" t="s">
        <v>1097</v>
      </c>
      <c r="D299" t="s">
        <v>1497</v>
      </c>
      <c r="E299" t="s">
        <v>1678</v>
      </c>
      <c r="F299" t="s">
        <v>1629</v>
      </c>
      <c r="G299" t="s">
        <v>2222</v>
      </c>
      <c r="H299">
        <v>127695.73</v>
      </c>
      <c r="I299" t="s">
        <v>2226</v>
      </c>
    </row>
    <row r="300" spans="1:9">
      <c r="A300" t="s">
        <v>608</v>
      </c>
      <c r="B300" t="s">
        <v>1098</v>
      </c>
      <c r="D300" t="s">
        <v>1497</v>
      </c>
      <c r="E300" t="s">
        <v>1771</v>
      </c>
      <c r="F300" t="s">
        <v>1861</v>
      </c>
      <c r="G300" t="s">
        <v>2222</v>
      </c>
      <c r="H300">
        <v>125888.48</v>
      </c>
      <c r="I300" t="s">
        <v>2226</v>
      </c>
    </row>
    <row r="301" spans="1:9">
      <c r="A301" t="s">
        <v>609</v>
      </c>
      <c r="B301" t="s">
        <v>1099</v>
      </c>
      <c r="D301" t="s">
        <v>1497</v>
      </c>
      <c r="E301" t="s">
        <v>1772</v>
      </c>
      <c r="F301" t="s">
        <v>2082</v>
      </c>
      <c r="G301" t="s">
        <v>2222</v>
      </c>
      <c r="H301">
        <v>183590.49</v>
      </c>
      <c r="I301" t="s">
        <v>2229</v>
      </c>
    </row>
    <row r="302" spans="1:9">
      <c r="A302" t="s">
        <v>610</v>
      </c>
      <c r="B302" t="s">
        <v>1100</v>
      </c>
      <c r="D302" t="s">
        <v>1497</v>
      </c>
      <c r="E302" t="s">
        <v>1773</v>
      </c>
      <c r="F302" t="s">
        <v>2108</v>
      </c>
      <c r="G302" t="s">
        <v>2222</v>
      </c>
      <c r="H302">
        <v>174107</v>
      </c>
      <c r="I302" t="s">
        <v>2227</v>
      </c>
    </row>
    <row r="303" spans="1:9">
      <c r="A303" t="s">
        <v>611</v>
      </c>
      <c r="B303" t="s">
        <v>1101</v>
      </c>
      <c r="D303" t="s">
        <v>1497</v>
      </c>
      <c r="E303" t="s">
        <v>1774</v>
      </c>
      <c r="F303" t="s">
        <v>2109</v>
      </c>
      <c r="G303" t="s">
        <v>2222</v>
      </c>
      <c r="H303">
        <v>28324.48</v>
      </c>
      <c r="I303" t="s">
        <v>2229</v>
      </c>
    </row>
    <row r="304" spans="1:9">
      <c r="A304" t="s">
        <v>612</v>
      </c>
      <c r="B304" t="s">
        <v>1102</v>
      </c>
      <c r="D304" t="s">
        <v>1497</v>
      </c>
      <c r="E304" t="s">
        <v>1775</v>
      </c>
      <c r="F304" t="s">
        <v>2110</v>
      </c>
      <c r="G304" t="s">
        <v>2222</v>
      </c>
      <c r="H304">
        <v>112381.16</v>
      </c>
      <c r="I304" t="s">
        <v>2228</v>
      </c>
    </row>
    <row r="305" spans="1:9">
      <c r="A305" t="s">
        <v>613</v>
      </c>
      <c r="B305" t="s">
        <v>1103</v>
      </c>
      <c r="D305" t="s">
        <v>1497</v>
      </c>
      <c r="E305" t="s">
        <v>1776</v>
      </c>
      <c r="F305" t="s">
        <v>1665</v>
      </c>
      <c r="G305" t="s">
        <v>2222</v>
      </c>
      <c r="H305">
        <v>159408.99</v>
      </c>
      <c r="I305" t="s">
        <v>2225</v>
      </c>
    </row>
    <row r="306" spans="1:9">
      <c r="A306" t="s">
        <v>614</v>
      </c>
      <c r="B306" t="s">
        <v>1104</v>
      </c>
      <c r="D306" t="s">
        <v>1497</v>
      </c>
      <c r="E306" t="s">
        <v>1777</v>
      </c>
      <c r="F306" t="s">
        <v>2111</v>
      </c>
      <c r="G306" t="s">
        <v>2222</v>
      </c>
      <c r="H306">
        <v>164618.37</v>
      </c>
      <c r="I306" t="s">
        <v>2225</v>
      </c>
    </row>
    <row r="307" spans="1:9">
      <c r="A307" t="s">
        <v>615</v>
      </c>
      <c r="B307" t="s">
        <v>1105</v>
      </c>
      <c r="D307" t="s">
        <v>1497</v>
      </c>
      <c r="E307" t="s">
        <v>1778</v>
      </c>
      <c r="F307" t="s">
        <v>2112</v>
      </c>
      <c r="G307" t="s">
        <v>2222</v>
      </c>
      <c r="H307">
        <v>87990.50999999999</v>
      </c>
      <c r="I307" t="s">
        <v>2228</v>
      </c>
    </row>
    <row r="308" spans="1:9">
      <c r="A308" t="s">
        <v>616</v>
      </c>
      <c r="B308" t="s">
        <v>1106</v>
      </c>
      <c r="D308" t="s">
        <v>1497</v>
      </c>
      <c r="E308" t="s">
        <v>1779</v>
      </c>
      <c r="F308" t="s">
        <v>2061</v>
      </c>
      <c r="G308" t="s">
        <v>2222</v>
      </c>
      <c r="H308">
        <v>31686.49</v>
      </c>
      <c r="I308" t="s">
        <v>2225</v>
      </c>
    </row>
    <row r="309" spans="1:9">
      <c r="A309" t="s">
        <v>617</v>
      </c>
      <c r="B309" t="s">
        <v>1107</v>
      </c>
      <c r="D309" t="s">
        <v>1497</v>
      </c>
      <c r="E309" t="s">
        <v>1664</v>
      </c>
      <c r="F309" t="s">
        <v>2113</v>
      </c>
      <c r="G309" t="s">
        <v>2222</v>
      </c>
      <c r="H309">
        <v>177364.14</v>
      </c>
      <c r="I309" t="s">
        <v>2229</v>
      </c>
    </row>
    <row r="310" spans="1:9">
      <c r="A310" t="s">
        <v>618</v>
      </c>
      <c r="B310" t="s">
        <v>1108</v>
      </c>
      <c r="D310" t="s">
        <v>1497</v>
      </c>
      <c r="E310" t="s">
        <v>1780</v>
      </c>
      <c r="F310" t="s">
        <v>2114</v>
      </c>
      <c r="G310" t="s">
        <v>2222</v>
      </c>
      <c r="H310">
        <v>196836.45</v>
      </c>
      <c r="I310" t="s">
        <v>2225</v>
      </c>
    </row>
    <row r="311" spans="1:9">
      <c r="A311" t="s">
        <v>619</v>
      </c>
      <c r="B311" t="s">
        <v>1109</v>
      </c>
      <c r="D311" t="s">
        <v>1497</v>
      </c>
      <c r="E311" t="s">
        <v>1781</v>
      </c>
      <c r="F311" t="s">
        <v>2115</v>
      </c>
      <c r="G311" t="s">
        <v>2222</v>
      </c>
      <c r="H311">
        <v>127007.66</v>
      </c>
      <c r="I311" t="s">
        <v>2228</v>
      </c>
    </row>
    <row r="312" spans="1:9">
      <c r="A312" t="s">
        <v>620</v>
      </c>
      <c r="B312" t="s">
        <v>1110</v>
      </c>
      <c r="D312" t="s">
        <v>1497</v>
      </c>
      <c r="E312" t="s">
        <v>1782</v>
      </c>
      <c r="F312" t="s">
        <v>1923</v>
      </c>
      <c r="G312" t="s">
        <v>2222</v>
      </c>
      <c r="H312">
        <v>166811.14</v>
      </c>
      <c r="I312" t="s">
        <v>2227</v>
      </c>
    </row>
    <row r="313" spans="1:9">
      <c r="A313" t="s">
        <v>621</v>
      </c>
      <c r="B313" t="s">
        <v>1111</v>
      </c>
      <c r="D313" t="s">
        <v>1497</v>
      </c>
      <c r="E313" t="s">
        <v>1783</v>
      </c>
      <c r="F313" t="s">
        <v>2116</v>
      </c>
      <c r="G313" t="s">
        <v>2222</v>
      </c>
      <c r="H313">
        <v>130887.04</v>
      </c>
      <c r="I313" t="s">
        <v>2225</v>
      </c>
    </row>
    <row r="314" spans="1:9">
      <c r="A314" t="s">
        <v>622</v>
      </c>
      <c r="B314" t="s">
        <v>1112</v>
      </c>
      <c r="D314" t="s">
        <v>1497</v>
      </c>
      <c r="E314" t="s">
        <v>1784</v>
      </c>
      <c r="F314" t="s">
        <v>2117</v>
      </c>
      <c r="G314" t="s">
        <v>2222</v>
      </c>
      <c r="H314">
        <v>144251.89</v>
      </c>
      <c r="I314" t="s">
        <v>2225</v>
      </c>
    </row>
    <row r="315" spans="1:9">
      <c r="A315" t="s">
        <v>623</v>
      </c>
      <c r="B315" t="s">
        <v>1113</v>
      </c>
      <c r="D315" t="s">
        <v>1497</v>
      </c>
      <c r="E315" t="s">
        <v>1785</v>
      </c>
      <c r="F315" t="s">
        <v>2118</v>
      </c>
      <c r="G315" t="s">
        <v>2222</v>
      </c>
      <c r="H315">
        <v>36616.54</v>
      </c>
      <c r="I315" t="s">
        <v>2229</v>
      </c>
    </row>
    <row r="316" spans="1:9">
      <c r="A316" t="s">
        <v>624</v>
      </c>
      <c r="B316" t="s">
        <v>1114</v>
      </c>
      <c r="D316" t="s">
        <v>1497</v>
      </c>
      <c r="E316" t="s">
        <v>1786</v>
      </c>
      <c r="F316" t="s">
        <v>1499</v>
      </c>
      <c r="G316" t="s">
        <v>2222</v>
      </c>
      <c r="H316">
        <v>95025.05</v>
      </c>
      <c r="I316" t="s">
        <v>2226</v>
      </c>
    </row>
    <row r="317" spans="1:9">
      <c r="A317" t="s">
        <v>625</v>
      </c>
      <c r="B317" t="s">
        <v>1115</v>
      </c>
      <c r="D317" t="s">
        <v>1497</v>
      </c>
      <c r="E317" t="s">
        <v>1787</v>
      </c>
      <c r="F317" t="s">
        <v>1596</v>
      </c>
      <c r="G317" t="s">
        <v>2222</v>
      </c>
      <c r="H317">
        <v>26562.89</v>
      </c>
      <c r="I317" t="s">
        <v>2228</v>
      </c>
    </row>
    <row r="318" spans="1:9">
      <c r="A318" t="s">
        <v>626</v>
      </c>
      <c r="B318" t="s">
        <v>1116</v>
      </c>
      <c r="D318" t="s">
        <v>1497</v>
      </c>
      <c r="E318" t="s">
        <v>1788</v>
      </c>
      <c r="F318" t="s">
        <v>2119</v>
      </c>
      <c r="G318" t="s">
        <v>2222</v>
      </c>
      <c r="H318">
        <v>105748.88</v>
      </c>
      <c r="I318" t="s">
        <v>2226</v>
      </c>
    </row>
    <row r="319" spans="1:9">
      <c r="A319" t="s">
        <v>627</v>
      </c>
      <c r="B319" t="s">
        <v>1117</v>
      </c>
      <c r="D319" t="s">
        <v>1497</v>
      </c>
      <c r="E319" t="s">
        <v>1789</v>
      </c>
      <c r="F319" t="s">
        <v>2120</v>
      </c>
      <c r="G319" t="s">
        <v>2222</v>
      </c>
      <c r="H319">
        <v>196068.02</v>
      </c>
      <c r="I319" t="s">
        <v>2227</v>
      </c>
    </row>
    <row r="320" spans="1:9">
      <c r="A320" t="s">
        <v>628</v>
      </c>
      <c r="B320" t="s">
        <v>1118</v>
      </c>
      <c r="D320" t="s">
        <v>1497</v>
      </c>
      <c r="E320" t="s">
        <v>1790</v>
      </c>
      <c r="F320" t="s">
        <v>2121</v>
      </c>
      <c r="G320" t="s">
        <v>2222</v>
      </c>
      <c r="H320">
        <v>51686.63</v>
      </c>
      <c r="I320" t="s">
        <v>2226</v>
      </c>
    </row>
    <row r="321" spans="1:9">
      <c r="A321" t="s">
        <v>629</v>
      </c>
      <c r="B321" t="s">
        <v>1119</v>
      </c>
      <c r="D321" t="s">
        <v>1497</v>
      </c>
      <c r="E321" t="s">
        <v>1791</v>
      </c>
      <c r="F321" t="s">
        <v>2122</v>
      </c>
      <c r="G321" t="s">
        <v>2222</v>
      </c>
      <c r="H321">
        <v>195902.27</v>
      </c>
      <c r="I321" t="s">
        <v>2225</v>
      </c>
    </row>
    <row r="322" spans="1:9">
      <c r="A322" t="s">
        <v>630</v>
      </c>
      <c r="B322" t="s">
        <v>1120</v>
      </c>
      <c r="D322" t="s">
        <v>1497</v>
      </c>
      <c r="E322" t="s">
        <v>1792</v>
      </c>
      <c r="F322" t="s">
        <v>2089</v>
      </c>
      <c r="G322" t="s">
        <v>2222</v>
      </c>
      <c r="H322">
        <v>103325.53</v>
      </c>
      <c r="I322" t="s">
        <v>2225</v>
      </c>
    </row>
    <row r="323" spans="1:9">
      <c r="A323" t="s">
        <v>631</v>
      </c>
      <c r="B323" t="s">
        <v>1121</v>
      </c>
      <c r="D323" t="s">
        <v>1497</v>
      </c>
      <c r="E323" t="s">
        <v>1793</v>
      </c>
      <c r="F323" t="s">
        <v>2123</v>
      </c>
      <c r="G323" t="s">
        <v>2222</v>
      </c>
      <c r="H323">
        <v>23504.09</v>
      </c>
      <c r="I323" t="s">
        <v>2227</v>
      </c>
    </row>
    <row r="324" spans="1:9">
      <c r="A324" t="s">
        <v>632</v>
      </c>
      <c r="B324" t="s">
        <v>1122</v>
      </c>
      <c r="D324" t="s">
        <v>1497</v>
      </c>
      <c r="E324" t="s">
        <v>1638</v>
      </c>
      <c r="F324" t="s">
        <v>1816</v>
      </c>
      <c r="G324" t="s">
        <v>2222</v>
      </c>
      <c r="H324">
        <v>97534.69</v>
      </c>
      <c r="I324" t="s">
        <v>2226</v>
      </c>
    </row>
    <row r="325" spans="1:9">
      <c r="A325" t="s">
        <v>633</v>
      </c>
      <c r="B325" t="s">
        <v>1123</v>
      </c>
      <c r="D325" t="s">
        <v>1497</v>
      </c>
      <c r="E325" t="s">
        <v>1794</v>
      </c>
      <c r="F325" t="s">
        <v>2124</v>
      </c>
      <c r="G325" t="s">
        <v>2222</v>
      </c>
      <c r="H325">
        <v>53547.41</v>
      </c>
      <c r="I325" t="s">
        <v>2228</v>
      </c>
    </row>
    <row r="326" spans="1:9">
      <c r="A326" t="s">
        <v>634</v>
      </c>
      <c r="B326" t="s">
        <v>1124</v>
      </c>
      <c r="D326" t="s">
        <v>1497</v>
      </c>
      <c r="E326" t="s">
        <v>1795</v>
      </c>
      <c r="F326" t="s">
        <v>2125</v>
      </c>
      <c r="G326" t="s">
        <v>2222</v>
      </c>
      <c r="H326">
        <v>27570.07</v>
      </c>
      <c r="I326" t="s">
        <v>2229</v>
      </c>
    </row>
    <row r="327" spans="1:9">
      <c r="A327" t="s">
        <v>635</v>
      </c>
      <c r="B327" t="s">
        <v>1125</v>
      </c>
      <c r="D327" t="s">
        <v>1497</v>
      </c>
      <c r="E327" t="s">
        <v>1516</v>
      </c>
      <c r="F327" t="s">
        <v>2126</v>
      </c>
      <c r="G327" t="s">
        <v>2222</v>
      </c>
      <c r="H327">
        <v>55052.85</v>
      </c>
      <c r="I327" t="s">
        <v>2225</v>
      </c>
    </row>
    <row r="328" spans="1:9">
      <c r="A328" t="s">
        <v>636</v>
      </c>
      <c r="B328" t="s">
        <v>1126</v>
      </c>
      <c r="D328" t="s">
        <v>1497</v>
      </c>
      <c r="E328" t="s">
        <v>1796</v>
      </c>
      <c r="F328" t="s">
        <v>1657</v>
      </c>
      <c r="G328" t="s">
        <v>2222</v>
      </c>
      <c r="H328">
        <v>55936.7</v>
      </c>
      <c r="I328" t="s">
        <v>2227</v>
      </c>
    </row>
    <row r="329" spans="1:9">
      <c r="A329" t="s">
        <v>637</v>
      </c>
      <c r="B329" t="s">
        <v>1127</v>
      </c>
      <c r="D329" t="s">
        <v>1497</v>
      </c>
      <c r="E329" t="s">
        <v>1797</v>
      </c>
      <c r="F329" t="s">
        <v>2127</v>
      </c>
      <c r="G329" t="s">
        <v>2222</v>
      </c>
      <c r="H329">
        <v>121457.1</v>
      </c>
      <c r="I329" t="s">
        <v>2227</v>
      </c>
    </row>
    <row r="330" spans="1:9">
      <c r="A330" t="s">
        <v>638</v>
      </c>
      <c r="B330" t="s">
        <v>1128</v>
      </c>
      <c r="D330" t="s">
        <v>1497</v>
      </c>
      <c r="E330" t="s">
        <v>1798</v>
      </c>
      <c r="F330" t="s">
        <v>2128</v>
      </c>
      <c r="G330" t="s">
        <v>2222</v>
      </c>
      <c r="H330">
        <v>84814.38</v>
      </c>
      <c r="I330" t="s">
        <v>2227</v>
      </c>
    </row>
    <row r="331" spans="1:9">
      <c r="A331" t="s">
        <v>639</v>
      </c>
      <c r="B331" t="s">
        <v>1129</v>
      </c>
      <c r="D331" t="s">
        <v>1497</v>
      </c>
      <c r="E331" t="s">
        <v>1799</v>
      </c>
      <c r="F331" t="s">
        <v>2129</v>
      </c>
      <c r="G331" t="s">
        <v>2222</v>
      </c>
      <c r="H331">
        <v>138024.53</v>
      </c>
      <c r="I331" t="s">
        <v>2226</v>
      </c>
    </row>
    <row r="332" spans="1:9">
      <c r="A332" t="s">
        <v>640</v>
      </c>
      <c r="B332" t="s">
        <v>1130</v>
      </c>
      <c r="D332" t="s">
        <v>1497</v>
      </c>
      <c r="E332" t="s">
        <v>1636</v>
      </c>
      <c r="F332" t="s">
        <v>2130</v>
      </c>
      <c r="G332" t="s">
        <v>2222</v>
      </c>
      <c r="H332">
        <v>124314.8</v>
      </c>
      <c r="I332" t="s">
        <v>2229</v>
      </c>
    </row>
    <row r="333" spans="1:9">
      <c r="A333" t="s">
        <v>641</v>
      </c>
      <c r="B333" t="s">
        <v>1131</v>
      </c>
      <c r="D333" t="s">
        <v>1497</v>
      </c>
      <c r="E333" t="s">
        <v>1800</v>
      </c>
      <c r="F333" t="s">
        <v>2131</v>
      </c>
      <c r="G333" t="s">
        <v>2222</v>
      </c>
      <c r="H333">
        <v>10847.49</v>
      </c>
      <c r="I333" t="s">
        <v>2228</v>
      </c>
    </row>
    <row r="334" spans="1:9">
      <c r="A334" t="s">
        <v>642</v>
      </c>
      <c r="B334" t="s">
        <v>1132</v>
      </c>
      <c r="D334" t="s">
        <v>1497</v>
      </c>
      <c r="E334" t="s">
        <v>1801</v>
      </c>
      <c r="F334" t="s">
        <v>2132</v>
      </c>
      <c r="G334" t="s">
        <v>2222</v>
      </c>
      <c r="H334">
        <v>190529.1</v>
      </c>
      <c r="I334" t="s">
        <v>2228</v>
      </c>
    </row>
    <row r="335" spans="1:9">
      <c r="A335" t="s">
        <v>643</v>
      </c>
      <c r="B335" t="s">
        <v>1133</v>
      </c>
      <c r="D335" t="s">
        <v>1497</v>
      </c>
      <c r="E335" t="s">
        <v>1802</v>
      </c>
      <c r="F335" t="s">
        <v>2133</v>
      </c>
      <c r="G335" t="s">
        <v>2222</v>
      </c>
      <c r="H335">
        <v>121275.98</v>
      </c>
      <c r="I335" t="s">
        <v>2228</v>
      </c>
    </row>
    <row r="336" spans="1:9">
      <c r="A336" t="s">
        <v>644</v>
      </c>
      <c r="B336" t="s">
        <v>1134</v>
      </c>
      <c r="D336" t="s">
        <v>1497</v>
      </c>
      <c r="E336" t="s">
        <v>1803</v>
      </c>
      <c r="F336" t="s">
        <v>2134</v>
      </c>
      <c r="G336" t="s">
        <v>2222</v>
      </c>
      <c r="H336">
        <v>50480.96</v>
      </c>
      <c r="I336" t="s">
        <v>2226</v>
      </c>
    </row>
    <row r="337" spans="1:9">
      <c r="A337" t="s">
        <v>645</v>
      </c>
      <c r="B337" t="s">
        <v>1135</v>
      </c>
      <c r="D337" t="s">
        <v>1497</v>
      </c>
      <c r="E337" t="s">
        <v>1804</v>
      </c>
      <c r="F337" t="s">
        <v>2135</v>
      </c>
      <c r="G337" t="s">
        <v>2222</v>
      </c>
      <c r="H337">
        <v>103865.18</v>
      </c>
      <c r="I337" t="s">
        <v>2228</v>
      </c>
    </row>
    <row r="338" spans="1:9">
      <c r="A338" t="s">
        <v>646</v>
      </c>
      <c r="B338" t="s">
        <v>1136</v>
      </c>
      <c r="D338" t="s">
        <v>1497</v>
      </c>
      <c r="E338" t="s">
        <v>1510</v>
      </c>
      <c r="F338" t="s">
        <v>1523</v>
      </c>
      <c r="G338" t="s">
        <v>2222</v>
      </c>
      <c r="H338">
        <v>72290.7</v>
      </c>
      <c r="I338" t="s">
        <v>2227</v>
      </c>
    </row>
    <row r="339" spans="1:9">
      <c r="A339" t="s">
        <v>647</v>
      </c>
      <c r="B339" t="s">
        <v>1137</v>
      </c>
      <c r="D339" t="s">
        <v>1497</v>
      </c>
      <c r="E339" t="s">
        <v>1805</v>
      </c>
      <c r="F339" t="s">
        <v>2136</v>
      </c>
      <c r="G339" t="s">
        <v>2222</v>
      </c>
      <c r="H339">
        <v>124826.23</v>
      </c>
      <c r="I339" t="s">
        <v>2227</v>
      </c>
    </row>
    <row r="340" spans="1:9">
      <c r="A340" t="s">
        <v>648</v>
      </c>
      <c r="B340" t="s">
        <v>1138</v>
      </c>
      <c r="D340" t="s">
        <v>1497</v>
      </c>
      <c r="E340" t="s">
        <v>1806</v>
      </c>
      <c r="F340" t="s">
        <v>2137</v>
      </c>
      <c r="G340" t="s">
        <v>2222</v>
      </c>
      <c r="H340">
        <v>29802.12</v>
      </c>
      <c r="I340" t="s">
        <v>2225</v>
      </c>
    </row>
    <row r="341" spans="1:9">
      <c r="A341" t="s">
        <v>649</v>
      </c>
      <c r="B341" t="s">
        <v>1139</v>
      </c>
      <c r="D341" t="s">
        <v>1497</v>
      </c>
      <c r="E341" t="s">
        <v>1807</v>
      </c>
      <c r="F341" t="s">
        <v>2138</v>
      </c>
      <c r="G341" t="s">
        <v>2222</v>
      </c>
      <c r="H341">
        <v>170603.89</v>
      </c>
      <c r="I341" t="s">
        <v>2226</v>
      </c>
    </row>
    <row r="342" spans="1:9">
      <c r="A342" t="s">
        <v>650</v>
      </c>
      <c r="B342" t="s">
        <v>1140</v>
      </c>
      <c r="D342" t="s">
        <v>1497</v>
      </c>
      <c r="E342" t="s">
        <v>1808</v>
      </c>
      <c r="F342" t="s">
        <v>2139</v>
      </c>
      <c r="G342" t="s">
        <v>2222</v>
      </c>
      <c r="H342">
        <v>195780.87</v>
      </c>
      <c r="I342" t="s">
        <v>2229</v>
      </c>
    </row>
    <row r="343" spans="1:9">
      <c r="A343" t="s">
        <v>651</v>
      </c>
      <c r="B343" t="s">
        <v>1141</v>
      </c>
      <c r="D343" t="s">
        <v>1497</v>
      </c>
      <c r="E343" t="s">
        <v>1809</v>
      </c>
      <c r="F343" t="s">
        <v>2133</v>
      </c>
      <c r="G343" t="s">
        <v>2222</v>
      </c>
      <c r="H343">
        <v>46469.25</v>
      </c>
      <c r="I343" t="s">
        <v>2225</v>
      </c>
    </row>
    <row r="344" spans="1:9">
      <c r="A344" t="s">
        <v>652</v>
      </c>
      <c r="B344" t="s">
        <v>1142</v>
      </c>
      <c r="D344" t="s">
        <v>1497</v>
      </c>
      <c r="E344" t="s">
        <v>1720</v>
      </c>
      <c r="F344" t="s">
        <v>2140</v>
      </c>
      <c r="G344" t="s">
        <v>2222</v>
      </c>
      <c r="H344">
        <v>93500.46000000001</v>
      </c>
      <c r="I344" t="s">
        <v>2228</v>
      </c>
    </row>
    <row r="345" spans="1:9">
      <c r="A345" t="s">
        <v>653</v>
      </c>
      <c r="B345" t="s">
        <v>1143</v>
      </c>
      <c r="D345" t="s">
        <v>1497</v>
      </c>
      <c r="E345" t="s">
        <v>1810</v>
      </c>
      <c r="F345" t="s">
        <v>1644</v>
      </c>
      <c r="G345" t="s">
        <v>2222</v>
      </c>
      <c r="H345">
        <v>13850.36</v>
      </c>
      <c r="I345" t="s">
        <v>2226</v>
      </c>
    </row>
    <row r="346" spans="1:9">
      <c r="A346" t="s">
        <v>654</v>
      </c>
      <c r="B346" t="s">
        <v>1144</v>
      </c>
      <c r="D346" t="s">
        <v>1497</v>
      </c>
      <c r="E346" t="s">
        <v>1811</v>
      </c>
      <c r="F346" t="s">
        <v>2141</v>
      </c>
      <c r="G346" t="s">
        <v>2222</v>
      </c>
      <c r="H346">
        <v>153430.86</v>
      </c>
      <c r="I346" t="s">
        <v>2229</v>
      </c>
    </row>
    <row r="347" spans="1:9">
      <c r="A347" t="s">
        <v>655</v>
      </c>
      <c r="B347" t="s">
        <v>1145</v>
      </c>
      <c r="D347" t="s">
        <v>1497</v>
      </c>
      <c r="E347" t="s">
        <v>1705</v>
      </c>
      <c r="F347" t="s">
        <v>1926</v>
      </c>
      <c r="G347" t="s">
        <v>2222</v>
      </c>
      <c r="H347">
        <v>42928.85</v>
      </c>
      <c r="I347" t="s">
        <v>2228</v>
      </c>
    </row>
    <row r="348" spans="1:9">
      <c r="A348" t="s">
        <v>656</v>
      </c>
      <c r="B348" t="s">
        <v>1146</v>
      </c>
      <c r="D348" t="s">
        <v>1497</v>
      </c>
      <c r="E348" t="s">
        <v>1812</v>
      </c>
      <c r="F348" t="s">
        <v>2142</v>
      </c>
      <c r="G348" t="s">
        <v>2222</v>
      </c>
      <c r="H348">
        <v>165850.24</v>
      </c>
      <c r="I348" t="s">
        <v>2228</v>
      </c>
    </row>
    <row r="349" spans="1:9">
      <c r="A349" t="s">
        <v>657</v>
      </c>
      <c r="B349" t="s">
        <v>1147</v>
      </c>
      <c r="D349" t="s">
        <v>1497</v>
      </c>
      <c r="E349" t="s">
        <v>1813</v>
      </c>
      <c r="F349" t="s">
        <v>1919</v>
      </c>
      <c r="G349" t="s">
        <v>2222</v>
      </c>
      <c r="H349">
        <v>116581.65</v>
      </c>
      <c r="I349" t="s">
        <v>2226</v>
      </c>
    </row>
    <row r="350" spans="1:9">
      <c r="A350" t="s">
        <v>658</v>
      </c>
      <c r="B350" t="s">
        <v>1148</v>
      </c>
      <c r="D350" t="s">
        <v>1497</v>
      </c>
      <c r="E350" t="s">
        <v>1814</v>
      </c>
      <c r="F350" t="s">
        <v>2143</v>
      </c>
      <c r="G350" t="s">
        <v>2222</v>
      </c>
      <c r="H350">
        <v>181622.49</v>
      </c>
      <c r="I350" t="s">
        <v>2225</v>
      </c>
    </row>
    <row r="351" spans="1:9">
      <c r="A351" t="s">
        <v>659</v>
      </c>
      <c r="B351" t="s">
        <v>1149</v>
      </c>
      <c r="D351" t="s">
        <v>1497</v>
      </c>
      <c r="E351" t="s">
        <v>1815</v>
      </c>
      <c r="F351" t="s">
        <v>1784</v>
      </c>
      <c r="G351" t="s">
        <v>2222</v>
      </c>
      <c r="H351">
        <v>88585.23</v>
      </c>
      <c r="I351" t="s">
        <v>2228</v>
      </c>
    </row>
    <row r="352" spans="1:9">
      <c r="A352" t="s">
        <v>660</v>
      </c>
      <c r="B352" t="s">
        <v>1150</v>
      </c>
      <c r="D352" t="s">
        <v>1497</v>
      </c>
      <c r="E352" t="s">
        <v>1816</v>
      </c>
      <c r="F352" t="s">
        <v>1852</v>
      </c>
      <c r="G352" t="s">
        <v>2222</v>
      </c>
      <c r="H352">
        <v>161136.02</v>
      </c>
      <c r="I352" t="s">
        <v>2227</v>
      </c>
    </row>
    <row r="353" spans="1:9">
      <c r="A353" t="s">
        <v>661</v>
      </c>
      <c r="B353" t="s">
        <v>1151</v>
      </c>
      <c r="D353" t="s">
        <v>1497</v>
      </c>
      <c r="E353" t="s">
        <v>1817</v>
      </c>
      <c r="F353" t="s">
        <v>2144</v>
      </c>
      <c r="G353" t="s">
        <v>2222</v>
      </c>
      <c r="H353">
        <v>178156.1</v>
      </c>
      <c r="I353" t="s">
        <v>2227</v>
      </c>
    </row>
    <row r="354" spans="1:9">
      <c r="A354" t="s">
        <v>662</v>
      </c>
      <c r="B354" t="s">
        <v>1152</v>
      </c>
      <c r="D354" t="s">
        <v>1497</v>
      </c>
      <c r="E354" t="s">
        <v>1818</v>
      </c>
      <c r="F354" t="s">
        <v>1833</v>
      </c>
      <c r="G354" t="s">
        <v>2222</v>
      </c>
      <c r="H354">
        <v>12166.22</v>
      </c>
      <c r="I354" t="s">
        <v>2226</v>
      </c>
    </row>
    <row r="355" spans="1:9">
      <c r="A355" t="s">
        <v>663</v>
      </c>
      <c r="B355" t="s">
        <v>1153</v>
      </c>
      <c r="D355" t="s">
        <v>1497</v>
      </c>
      <c r="E355" t="s">
        <v>1819</v>
      </c>
      <c r="F355" t="s">
        <v>2145</v>
      </c>
      <c r="G355" t="s">
        <v>2222</v>
      </c>
      <c r="H355">
        <v>26581.23</v>
      </c>
      <c r="I355" t="s">
        <v>2228</v>
      </c>
    </row>
    <row r="356" spans="1:9">
      <c r="A356" t="s">
        <v>664</v>
      </c>
      <c r="B356" t="s">
        <v>1154</v>
      </c>
      <c r="D356" t="s">
        <v>1497</v>
      </c>
      <c r="E356" t="s">
        <v>1820</v>
      </c>
      <c r="F356" t="s">
        <v>2146</v>
      </c>
      <c r="G356" t="s">
        <v>2222</v>
      </c>
      <c r="H356">
        <v>61661.81</v>
      </c>
      <c r="I356" t="s">
        <v>2226</v>
      </c>
    </row>
    <row r="357" spans="1:9">
      <c r="A357" t="s">
        <v>665</v>
      </c>
      <c r="B357" t="s">
        <v>1155</v>
      </c>
      <c r="D357" t="s">
        <v>1497</v>
      </c>
      <c r="E357" t="s">
        <v>1821</v>
      </c>
      <c r="F357" t="s">
        <v>1939</v>
      </c>
      <c r="G357" t="s">
        <v>2222</v>
      </c>
      <c r="H357">
        <v>130399.44</v>
      </c>
      <c r="I357" t="s">
        <v>2227</v>
      </c>
    </row>
    <row r="358" spans="1:9">
      <c r="A358" t="s">
        <v>666</v>
      </c>
      <c r="B358" t="s">
        <v>1156</v>
      </c>
      <c r="D358" t="s">
        <v>1497</v>
      </c>
      <c r="E358" t="s">
        <v>1641</v>
      </c>
      <c r="F358" t="s">
        <v>1955</v>
      </c>
      <c r="G358" t="s">
        <v>2222</v>
      </c>
      <c r="H358">
        <v>60248.7</v>
      </c>
      <c r="I358" t="s">
        <v>2226</v>
      </c>
    </row>
    <row r="359" spans="1:9">
      <c r="A359" t="s">
        <v>667</v>
      </c>
      <c r="B359" t="s">
        <v>1157</v>
      </c>
      <c r="D359" t="s">
        <v>1497</v>
      </c>
      <c r="E359" t="s">
        <v>1822</v>
      </c>
      <c r="F359" t="s">
        <v>1858</v>
      </c>
      <c r="G359" t="s">
        <v>2222</v>
      </c>
      <c r="H359">
        <v>176012.78</v>
      </c>
      <c r="I359" t="s">
        <v>2226</v>
      </c>
    </row>
    <row r="360" spans="1:9">
      <c r="A360" t="s">
        <v>668</v>
      </c>
      <c r="B360" t="s">
        <v>1158</v>
      </c>
      <c r="D360" t="s">
        <v>1497</v>
      </c>
      <c r="E360" t="s">
        <v>1823</v>
      </c>
      <c r="F360" t="s">
        <v>2147</v>
      </c>
      <c r="G360" t="s">
        <v>2222</v>
      </c>
      <c r="H360">
        <v>41642.82</v>
      </c>
      <c r="I360" t="s">
        <v>2227</v>
      </c>
    </row>
    <row r="361" spans="1:9">
      <c r="A361" t="s">
        <v>669</v>
      </c>
      <c r="B361" t="s">
        <v>1159</v>
      </c>
      <c r="D361" t="s">
        <v>1497</v>
      </c>
      <c r="E361" t="s">
        <v>1824</v>
      </c>
      <c r="F361" t="s">
        <v>2060</v>
      </c>
      <c r="G361" t="s">
        <v>2222</v>
      </c>
      <c r="H361">
        <v>10131.28</v>
      </c>
      <c r="I361" t="s">
        <v>2225</v>
      </c>
    </row>
    <row r="362" spans="1:9">
      <c r="A362" t="s">
        <v>670</v>
      </c>
      <c r="B362" t="s">
        <v>1160</v>
      </c>
      <c r="D362" t="s">
        <v>1497</v>
      </c>
      <c r="E362" t="s">
        <v>1825</v>
      </c>
      <c r="F362" t="s">
        <v>2060</v>
      </c>
      <c r="G362" t="s">
        <v>2222</v>
      </c>
      <c r="H362">
        <v>183373.72</v>
      </c>
      <c r="I362" t="s">
        <v>2228</v>
      </c>
    </row>
    <row r="363" spans="1:9">
      <c r="A363" t="s">
        <v>671</v>
      </c>
      <c r="B363" t="s">
        <v>1161</v>
      </c>
      <c r="D363" t="s">
        <v>1497</v>
      </c>
      <c r="E363" t="s">
        <v>1826</v>
      </c>
      <c r="F363" t="s">
        <v>1540</v>
      </c>
      <c r="G363" t="s">
        <v>2222</v>
      </c>
      <c r="H363">
        <v>197085.88</v>
      </c>
      <c r="I363" t="s">
        <v>2229</v>
      </c>
    </row>
    <row r="364" spans="1:9">
      <c r="A364" t="s">
        <v>672</v>
      </c>
      <c r="B364" t="s">
        <v>1162</v>
      </c>
      <c r="D364" t="s">
        <v>1497</v>
      </c>
      <c r="E364" t="s">
        <v>1827</v>
      </c>
      <c r="F364" t="s">
        <v>2148</v>
      </c>
      <c r="G364" t="s">
        <v>2222</v>
      </c>
      <c r="H364">
        <v>153025.48</v>
      </c>
      <c r="I364" t="s">
        <v>2227</v>
      </c>
    </row>
    <row r="365" spans="1:9">
      <c r="A365" t="s">
        <v>673</v>
      </c>
      <c r="B365" t="s">
        <v>1163</v>
      </c>
      <c r="D365" t="s">
        <v>1497</v>
      </c>
      <c r="E365" t="s">
        <v>1828</v>
      </c>
      <c r="F365" t="s">
        <v>2149</v>
      </c>
      <c r="G365" t="s">
        <v>2222</v>
      </c>
      <c r="H365">
        <v>29722.76</v>
      </c>
      <c r="I365" t="s">
        <v>2229</v>
      </c>
    </row>
    <row r="366" spans="1:9">
      <c r="A366" t="s">
        <v>674</v>
      </c>
      <c r="B366" t="s">
        <v>1164</v>
      </c>
      <c r="D366" t="s">
        <v>1497</v>
      </c>
      <c r="E366" t="s">
        <v>1829</v>
      </c>
      <c r="F366" t="s">
        <v>2150</v>
      </c>
      <c r="G366" t="s">
        <v>2222</v>
      </c>
      <c r="H366">
        <v>25841.66</v>
      </c>
      <c r="I366" t="s">
        <v>2226</v>
      </c>
    </row>
    <row r="367" spans="1:9">
      <c r="A367" t="s">
        <v>675</v>
      </c>
      <c r="B367" t="s">
        <v>1165</v>
      </c>
      <c r="D367" t="s">
        <v>1497</v>
      </c>
      <c r="E367" t="s">
        <v>1830</v>
      </c>
      <c r="F367" t="s">
        <v>2151</v>
      </c>
      <c r="G367" t="s">
        <v>2222</v>
      </c>
      <c r="H367">
        <v>137636.16</v>
      </c>
      <c r="I367" t="s">
        <v>2225</v>
      </c>
    </row>
    <row r="368" spans="1:9">
      <c r="A368" t="s">
        <v>676</v>
      </c>
      <c r="B368" t="s">
        <v>1166</v>
      </c>
      <c r="D368" t="s">
        <v>1497</v>
      </c>
      <c r="E368" t="s">
        <v>1831</v>
      </c>
      <c r="F368" t="s">
        <v>1576</v>
      </c>
      <c r="G368" t="s">
        <v>2222</v>
      </c>
      <c r="H368">
        <v>150176.96</v>
      </c>
      <c r="I368" t="s">
        <v>2225</v>
      </c>
    </row>
    <row r="369" spans="1:9">
      <c r="A369" t="s">
        <v>677</v>
      </c>
      <c r="B369" t="s">
        <v>1167</v>
      </c>
      <c r="D369" t="s">
        <v>1497</v>
      </c>
      <c r="E369" t="s">
        <v>1674</v>
      </c>
      <c r="F369" t="s">
        <v>2152</v>
      </c>
      <c r="G369" t="s">
        <v>2222</v>
      </c>
      <c r="H369">
        <v>109629.48</v>
      </c>
      <c r="I369" t="s">
        <v>2229</v>
      </c>
    </row>
    <row r="370" spans="1:9">
      <c r="A370" t="s">
        <v>678</v>
      </c>
      <c r="B370" t="s">
        <v>1168</v>
      </c>
      <c r="D370" t="s">
        <v>1497</v>
      </c>
      <c r="E370" t="s">
        <v>1812</v>
      </c>
      <c r="F370" t="s">
        <v>2153</v>
      </c>
      <c r="G370" t="s">
        <v>2222</v>
      </c>
      <c r="H370">
        <v>39397.21</v>
      </c>
      <c r="I370" t="s">
        <v>2225</v>
      </c>
    </row>
    <row r="371" spans="1:9">
      <c r="A371" t="s">
        <v>679</v>
      </c>
      <c r="B371" t="s">
        <v>1169</v>
      </c>
      <c r="D371" t="s">
        <v>1497</v>
      </c>
      <c r="E371" t="s">
        <v>1832</v>
      </c>
      <c r="F371" t="s">
        <v>2154</v>
      </c>
      <c r="G371" t="s">
        <v>2222</v>
      </c>
      <c r="H371">
        <v>17702.37</v>
      </c>
      <c r="I371" t="s">
        <v>2225</v>
      </c>
    </row>
    <row r="372" spans="1:9">
      <c r="A372" t="s">
        <v>680</v>
      </c>
      <c r="B372" t="s">
        <v>1170</v>
      </c>
      <c r="D372" t="s">
        <v>1497</v>
      </c>
      <c r="E372" t="s">
        <v>1833</v>
      </c>
      <c r="F372" t="s">
        <v>1559</v>
      </c>
      <c r="G372" t="s">
        <v>2222</v>
      </c>
      <c r="H372">
        <v>110091.67</v>
      </c>
      <c r="I372" t="s">
        <v>2225</v>
      </c>
    </row>
    <row r="373" spans="1:9">
      <c r="A373" t="s">
        <v>681</v>
      </c>
      <c r="B373" t="s">
        <v>1171</v>
      </c>
      <c r="D373" t="s">
        <v>1497</v>
      </c>
      <c r="E373" t="s">
        <v>1834</v>
      </c>
      <c r="F373" t="s">
        <v>2155</v>
      </c>
      <c r="G373" t="s">
        <v>2222</v>
      </c>
      <c r="H373">
        <v>61542.42</v>
      </c>
      <c r="I373" t="s">
        <v>2226</v>
      </c>
    </row>
    <row r="374" spans="1:9">
      <c r="A374" t="s">
        <v>682</v>
      </c>
      <c r="B374" t="s">
        <v>1172</v>
      </c>
      <c r="D374" t="s">
        <v>1497</v>
      </c>
      <c r="E374" t="s">
        <v>1835</v>
      </c>
      <c r="F374" t="s">
        <v>2156</v>
      </c>
      <c r="G374" t="s">
        <v>2222</v>
      </c>
      <c r="H374">
        <v>58583.75</v>
      </c>
      <c r="I374" t="s">
        <v>2228</v>
      </c>
    </row>
    <row r="375" spans="1:9">
      <c r="A375" t="s">
        <v>683</v>
      </c>
      <c r="B375" t="s">
        <v>1173</v>
      </c>
      <c r="D375" t="s">
        <v>1497</v>
      </c>
      <c r="E375" t="s">
        <v>1836</v>
      </c>
      <c r="F375" t="s">
        <v>1643</v>
      </c>
      <c r="G375" t="s">
        <v>2222</v>
      </c>
      <c r="H375">
        <v>148083.9</v>
      </c>
      <c r="I375" t="s">
        <v>2228</v>
      </c>
    </row>
    <row r="376" spans="1:9">
      <c r="A376" t="s">
        <v>684</v>
      </c>
      <c r="B376" t="s">
        <v>1174</v>
      </c>
      <c r="D376" t="s">
        <v>1497</v>
      </c>
      <c r="E376" t="s">
        <v>1837</v>
      </c>
      <c r="F376" t="s">
        <v>2157</v>
      </c>
      <c r="G376" t="s">
        <v>2222</v>
      </c>
      <c r="H376">
        <v>62122.47</v>
      </c>
      <c r="I376" t="s">
        <v>2225</v>
      </c>
    </row>
    <row r="377" spans="1:9">
      <c r="A377" t="s">
        <v>685</v>
      </c>
      <c r="B377" t="s">
        <v>1175</v>
      </c>
      <c r="D377" t="s">
        <v>1497</v>
      </c>
      <c r="E377" t="s">
        <v>1838</v>
      </c>
      <c r="F377" t="s">
        <v>2158</v>
      </c>
      <c r="G377" t="s">
        <v>2222</v>
      </c>
      <c r="H377">
        <v>120348.03</v>
      </c>
      <c r="I377" t="s">
        <v>2226</v>
      </c>
    </row>
    <row r="378" spans="1:9">
      <c r="A378" t="s">
        <v>686</v>
      </c>
      <c r="B378" t="s">
        <v>1176</v>
      </c>
      <c r="D378" t="s">
        <v>1497</v>
      </c>
      <c r="E378" t="s">
        <v>1839</v>
      </c>
      <c r="F378" t="s">
        <v>2159</v>
      </c>
      <c r="G378" t="s">
        <v>2222</v>
      </c>
      <c r="H378">
        <v>63487.09</v>
      </c>
      <c r="I378" t="s">
        <v>2225</v>
      </c>
    </row>
    <row r="379" spans="1:9">
      <c r="A379" t="s">
        <v>687</v>
      </c>
      <c r="B379" t="s">
        <v>1177</v>
      </c>
      <c r="D379" t="s">
        <v>1497</v>
      </c>
      <c r="E379" t="s">
        <v>1840</v>
      </c>
      <c r="F379" t="s">
        <v>1896</v>
      </c>
      <c r="G379" t="s">
        <v>2222</v>
      </c>
      <c r="H379">
        <v>40103.48</v>
      </c>
      <c r="I379" t="s">
        <v>2225</v>
      </c>
    </row>
    <row r="380" spans="1:9">
      <c r="A380" t="s">
        <v>688</v>
      </c>
      <c r="B380" t="s">
        <v>1178</v>
      </c>
      <c r="D380" t="s">
        <v>1497</v>
      </c>
      <c r="E380" t="s">
        <v>1577</v>
      </c>
      <c r="F380" t="s">
        <v>2160</v>
      </c>
      <c r="G380" t="s">
        <v>2222</v>
      </c>
      <c r="H380">
        <v>25669.14</v>
      </c>
      <c r="I380" t="s">
        <v>2225</v>
      </c>
    </row>
    <row r="381" spans="1:9">
      <c r="A381" t="s">
        <v>689</v>
      </c>
      <c r="B381" t="s">
        <v>1179</v>
      </c>
      <c r="D381" t="s">
        <v>1497</v>
      </c>
      <c r="E381" t="s">
        <v>1841</v>
      </c>
      <c r="F381" t="s">
        <v>2092</v>
      </c>
      <c r="G381" t="s">
        <v>2222</v>
      </c>
      <c r="H381">
        <v>94531.48</v>
      </c>
      <c r="I381" t="s">
        <v>2228</v>
      </c>
    </row>
    <row r="382" spans="1:9">
      <c r="A382" t="s">
        <v>690</v>
      </c>
      <c r="B382" t="s">
        <v>1180</v>
      </c>
      <c r="D382" t="s">
        <v>1497</v>
      </c>
      <c r="E382" t="s">
        <v>1842</v>
      </c>
      <c r="F382" t="s">
        <v>1620</v>
      </c>
      <c r="G382" t="s">
        <v>2222</v>
      </c>
      <c r="H382">
        <v>168910.35</v>
      </c>
      <c r="I382" t="s">
        <v>2227</v>
      </c>
    </row>
    <row r="383" spans="1:9">
      <c r="A383" t="s">
        <v>691</v>
      </c>
      <c r="B383" t="s">
        <v>1181</v>
      </c>
      <c r="D383" t="s">
        <v>1497</v>
      </c>
      <c r="E383" t="s">
        <v>1843</v>
      </c>
      <c r="F383" t="s">
        <v>2161</v>
      </c>
      <c r="G383" t="s">
        <v>2222</v>
      </c>
      <c r="H383">
        <v>107614.37</v>
      </c>
      <c r="I383" t="s">
        <v>2226</v>
      </c>
    </row>
    <row r="384" spans="1:9">
      <c r="A384" t="s">
        <v>692</v>
      </c>
      <c r="B384" t="s">
        <v>1182</v>
      </c>
      <c r="D384" t="s">
        <v>1497</v>
      </c>
      <c r="E384" t="s">
        <v>1844</v>
      </c>
      <c r="F384" t="s">
        <v>2162</v>
      </c>
      <c r="G384" t="s">
        <v>2222</v>
      </c>
      <c r="H384">
        <v>105543.98</v>
      </c>
      <c r="I384" t="s">
        <v>2226</v>
      </c>
    </row>
    <row r="385" spans="1:9">
      <c r="A385" t="s">
        <v>693</v>
      </c>
      <c r="B385" t="s">
        <v>1183</v>
      </c>
      <c r="D385" t="s">
        <v>1497</v>
      </c>
      <c r="E385" t="s">
        <v>1845</v>
      </c>
      <c r="F385" t="s">
        <v>2163</v>
      </c>
      <c r="G385" t="s">
        <v>2222</v>
      </c>
      <c r="H385">
        <v>187775.87</v>
      </c>
      <c r="I385" t="s">
        <v>2226</v>
      </c>
    </row>
    <row r="386" spans="1:9">
      <c r="A386" t="s">
        <v>694</v>
      </c>
      <c r="B386" t="s">
        <v>1184</v>
      </c>
      <c r="D386" t="s">
        <v>1497</v>
      </c>
      <c r="E386" t="s">
        <v>1846</v>
      </c>
      <c r="F386" t="s">
        <v>1902</v>
      </c>
      <c r="G386" t="s">
        <v>2222</v>
      </c>
      <c r="H386">
        <v>32570.52</v>
      </c>
      <c r="I386" t="s">
        <v>2225</v>
      </c>
    </row>
    <row r="387" spans="1:9">
      <c r="A387" t="s">
        <v>695</v>
      </c>
      <c r="B387" t="s">
        <v>1185</v>
      </c>
      <c r="D387" t="s">
        <v>1497</v>
      </c>
      <c r="E387" t="s">
        <v>1847</v>
      </c>
      <c r="F387" t="s">
        <v>2164</v>
      </c>
      <c r="G387" t="s">
        <v>2222</v>
      </c>
      <c r="H387">
        <v>51695.5</v>
      </c>
      <c r="I387" t="s">
        <v>2226</v>
      </c>
    </row>
    <row r="388" spans="1:9">
      <c r="A388" t="s">
        <v>696</v>
      </c>
      <c r="B388" t="s">
        <v>1186</v>
      </c>
      <c r="D388" t="s">
        <v>1497</v>
      </c>
      <c r="E388" t="s">
        <v>1848</v>
      </c>
      <c r="F388" t="s">
        <v>1945</v>
      </c>
      <c r="G388" t="s">
        <v>2222</v>
      </c>
      <c r="H388">
        <v>115779.78</v>
      </c>
      <c r="I388" t="s">
        <v>2229</v>
      </c>
    </row>
    <row r="389" spans="1:9">
      <c r="A389" t="s">
        <v>697</v>
      </c>
      <c r="B389" t="s">
        <v>1187</v>
      </c>
      <c r="D389" t="s">
        <v>1497</v>
      </c>
      <c r="E389" t="s">
        <v>1849</v>
      </c>
      <c r="F389" t="s">
        <v>1655</v>
      </c>
      <c r="G389" t="s">
        <v>2222</v>
      </c>
      <c r="H389">
        <v>185350.37</v>
      </c>
      <c r="I389" t="s">
        <v>2226</v>
      </c>
    </row>
    <row r="390" spans="1:9">
      <c r="A390" t="s">
        <v>698</v>
      </c>
      <c r="B390" t="s">
        <v>1188</v>
      </c>
      <c r="D390" t="s">
        <v>1497</v>
      </c>
      <c r="E390" t="s">
        <v>1850</v>
      </c>
      <c r="F390" t="s">
        <v>2165</v>
      </c>
      <c r="G390" t="s">
        <v>2222</v>
      </c>
      <c r="H390">
        <v>56199.72</v>
      </c>
      <c r="I390" t="s">
        <v>2226</v>
      </c>
    </row>
    <row r="391" spans="1:9">
      <c r="A391" t="s">
        <v>699</v>
      </c>
      <c r="B391" t="s">
        <v>1189</v>
      </c>
      <c r="D391" t="s">
        <v>1497</v>
      </c>
      <c r="E391" t="s">
        <v>1847</v>
      </c>
      <c r="F391" t="s">
        <v>2166</v>
      </c>
      <c r="G391" t="s">
        <v>2222</v>
      </c>
      <c r="H391">
        <v>140976.77</v>
      </c>
      <c r="I391" t="s">
        <v>2228</v>
      </c>
    </row>
    <row r="392" spans="1:9">
      <c r="A392" t="s">
        <v>700</v>
      </c>
      <c r="B392" t="s">
        <v>1190</v>
      </c>
      <c r="D392" t="s">
        <v>1497</v>
      </c>
      <c r="E392" t="s">
        <v>1851</v>
      </c>
      <c r="F392" t="s">
        <v>1576</v>
      </c>
      <c r="G392" t="s">
        <v>2222</v>
      </c>
      <c r="H392">
        <v>176342.57</v>
      </c>
      <c r="I392" t="s">
        <v>2226</v>
      </c>
    </row>
    <row r="393" spans="1:9">
      <c r="A393" t="s">
        <v>701</v>
      </c>
      <c r="B393" t="s">
        <v>1191</v>
      </c>
      <c r="D393" t="s">
        <v>1497</v>
      </c>
      <c r="E393" t="s">
        <v>1852</v>
      </c>
      <c r="F393" t="s">
        <v>2167</v>
      </c>
      <c r="G393" t="s">
        <v>2222</v>
      </c>
      <c r="H393">
        <v>111222.4</v>
      </c>
      <c r="I393" t="s">
        <v>2226</v>
      </c>
    </row>
    <row r="394" spans="1:9">
      <c r="A394" t="s">
        <v>702</v>
      </c>
      <c r="B394" t="s">
        <v>1192</v>
      </c>
      <c r="D394" t="s">
        <v>1497</v>
      </c>
      <c r="E394" t="s">
        <v>1853</v>
      </c>
      <c r="F394" t="s">
        <v>2168</v>
      </c>
      <c r="G394" t="s">
        <v>2222</v>
      </c>
      <c r="H394">
        <v>173288.94</v>
      </c>
      <c r="I394" t="s">
        <v>2225</v>
      </c>
    </row>
    <row r="395" spans="1:9">
      <c r="A395" t="s">
        <v>703</v>
      </c>
      <c r="B395" t="s">
        <v>1193</v>
      </c>
      <c r="D395" t="s">
        <v>1497</v>
      </c>
      <c r="E395" t="s">
        <v>1854</v>
      </c>
      <c r="F395" t="s">
        <v>1797</v>
      </c>
      <c r="G395" t="s">
        <v>2222</v>
      </c>
      <c r="H395">
        <v>16206.43</v>
      </c>
      <c r="I395" t="s">
        <v>2227</v>
      </c>
    </row>
    <row r="396" spans="1:9">
      <c r="A396" t="s">
        <v>704</v>
      </c>
      <c r="B396" t="s">
        <v>1194</v>
      </c>
      <c r="D396" t="s">
        <v>1497</v>
      </c>
      <c r="E396" t="s">
        <v>1855</v>
      </c>
      <c r="F396" t="s">
        <v>2169</v>
      </c>
      <c r="G396" t="s">
        <v>2222</v>
      </c>
      <c r="H396">
        <v>28746.77</v>
      </c>
      <c r="I396" t="s">
        <v>2227</v>
      </c>
    </row>
    <row r="397" spans="1:9">
      <c r="A397" t="s">
        <v>705</v>
      </c>
      <c r="B397" t="s">
        <v>1195</v>
      </c>
      <c r="D397" t="s">
        <v>1497</v>
      </c>
      <c r="E397" t="s">
        <v>1529</v>
      </c>
      <c r="F397" t="s">
        <v>2170</v>
      </c>
      <c r="G397" t="s">
        <v>2222</v>
      </c>
      <c r="H397">
        <v>145528.34</v>
      </c>
      <c r="I397" t="s">
        <v>2229</v>
      </c>
    </row>
    <row r="398" spans="1:9">
      <c r="A398" t="s">
        <v>706</v>
      </c>
      <c r="B398" t="s">
        <v>1196</v>
      </c>
      <c r="D398" t="s">
        <v>1497</v>
      </c>
      <c r="E398" t="s">
        <v>1856</v>
      </c>
      <c r="F398" t="s">
        <v>1897</v>
      </c>
      <c r="G398" t="s">
        <v>2222</v>
      </c>
      <c r="H398">
        <v>42853.79</v>
      </c>
      <c r="I398" t="s">
        <v>2228</v>
      </c>
    </row>
    <row r="399" spans="1:9">
      <c r="A399" t="s">
        <v>707</v>
      </c>
      <c r="B399" t="s">
        <v>1197</v>
      </c>
      <c r="D399" t="s">
        <v>1497</v>
      </c>
      <c r="E399" t="s">
        <v>1857</v>
      </c>
      <c r="F399" t="s">
        <v>2171</v>
      </c>
      <c r="G399" t="s">
        <v>2222</v>
      </c>
      <c r="H399">
        <v>36016.09</v>
      </c>
      <c r="I399" t="s">
        <v>2228</v>
      </c>
    </row>
    <row r="400" spans="1:9">
      <c r="A400" t="s">
        <v>708</v>
      </c>
      <c r="B400" t="s">
        <v>1198</v>
      </c>
      <c r="D400" t="s">
        <v>1497</v>
      </c>
      <c r="E400" t="s">
        <v>1856</v>
      </c>
      <c r="F400" t="s">
        <v>2172</v>
      </c>
      <c r="G400" t="s">
        <v>2222</v>
      </c>
      <c r="H400">
        <v>191982.57</v>
      </c>
      <c r="I400" t="s">
        <v>2229</v>
      </c>
    </row>
    <row r="401" spans="1:9">
      <c r="A401" t="s">
        <v>709</v>
      </c>
      <c r="B401" t="s">
        <v>1199</v>
      </c>
      <c r="D401" t="s">
        <v>1497</v>
      </c>
      <c r="E401" t="s">
        <v>1686</v>
      </c>
      <c r="F401" t="s">
        <v>1687</v>
      </c>
      <c r="G401" t="s">
        <v>2222</v>
      </c>
      <c r="H401">
        <v>126065.98</v>
      </c>
      <c r="I401" t="s">
        <v>2226</v>
      </c>
    </row>
    <row r="402" spans="1:9">
      <c r="A402" t="s">
        <v>710</v>
      </c>
      <c r="B402" t="s">
        <v>1200</v>
      </c>
      <c r="D402" t="s">
        <v>1497</v>
      </c>
      <c r="E402" t="s">
        <v>1539</v>
      </c>
      <c r="F402" t="s">
        <v>1865</v>
      </c>
      <c r="G402" t="s">
        <v>2222</v>
      </c>
      <c r="H402">
        <v>74035.5</v>
      </c>
      <c r="I402" t="s">
        <v>2225</v>
      </c>
    </row>
    <row r="403" spans="1:9">
      <c r="A403" t="s">
        <v>711</v>
      </c>
      <c r="B403" t="s">
        <v>1201</v>
      </c>
      <c r="D403" t="s">
        <v>1497</v>
      </c>
      <c r="E403" t="s">
        <v>1858</v>
      </c>
      <c r="F403" t="s">
        <v>2173</v>
      </c>
      <c r="G403" t="s">
        <v>2222</v>
      </c>
      <c r="H403">
        <v>71236.78</v>
      </c>
      <c r="I403" t="s">
        <v>2229</v>
      </c>
    </row>
    <row r="404" spans="1:9">
      <c r="A404" t="s">
        <v>712</v>
      </c>
      <c r="B404" t="s">
        <v>1202</v>
      </c>
      <c r="D404" t="s">
        <v>1497</v>
      </c>
      <c r="E404" t="s">
        <v>1859</v>
      </c>
      <c r="F404" t="s">
        <v>1779</v>
      </c>
      <c r="G404" t="s">
        <v>2222</v>
      </c>
      <c r="H404">
        <v>133873.84</v>
      </c>
      <c r="I404" t="s">
        <v>2226</v>
      </c>
    </row>
    <row r="405" spans="1:9">
      <c r="A405" t="s">
        <v>713</v>
      </c>
      <c r="B405" t="s">
        <v>1203</v>
      </c>
      <c r="D405" t="s">
        <v>1497</v>
      </c>
      <c r="E405" t="s">
        <v>1860</v>
      </c>
      <c r="F405" t="s">
        <v>2174</v>
      </c>
      <c r="G405" t="s">
        <v>2222</v>
      </c>
      <c r="H405">
        <v>157732.29</v>
      </c>
      <c r="I405" t="s">
        <v>2227</v>
      </c>
    </row>
    <row r="406" spans="1:9">
      <c r="A406" t="s">
        <v>714</v>
      </c>
      <c r="B406" t="s">
        <v>1204</v>
      </c>
      <c r="D406" t="s">
        <v>1497</v>
      </c>
      <c r="E406" t="s">
        <v>1861</v>
      </c>
      <c r="F406" t="s">
        <v>2175</v>
      </c>
      <c r="G406" t="s">
        <v>2222</v>
      </c>
      <c r="H406">
        <v>139618.71</v>
      </c>
      <c r="I406" t="s">
        <v>2225</v>
      </c>
    </row>
    <row r="407" spans="1:9">
      <c r="A407" t="s">
        <v>715</v>
      </c>
      <c r="B407" t="s">
        <v>1205</v>
      </c>
      <c r="D407" t="s">
        <v>1497</v>
      </c>
      <c r="E407" t="s">
        <v>1862</v>
      </c>
      <c r="F407" t="s">
        <v>2007</v>
      </c>
      <c r="G407" t="s">
        <v>2222</v>
      </c>
      <c r="H407">
        <v>141713.54</v>
      </c>
      <c r="I407" t="s">
        <v>2225</v>
      </c>
    </row>
    <row r="408" spans="1:9">
      <c r="A408" t="s">
        <v>716</v>
      </c>
      <c r="B408" t="s">
        <v>1206</v>
      </c>
      <c r="D408" t="s">
        <v>1497</v>
      </c>
      <c r="E408" t="s">
        <v>1863</v>
      </c>
      <c r="F408" t="s">
        <v>2035</v>
      </c>
      <c r="G408" t="s">
        <v>2222</v>
      </c>
      <c r="H408">
        <v>22333.05</v>
      </c>
      <c r="I408" t="s">
        <v>2227</v>
      </c>
    </row>
    <row r="409" spans="1:9">
      <c r="A409" t="s">
        <v>717</v>
      </c>
      <c r="B409" t="s">
        <v>1207</v>
      </c>
      <c r="D409" t="s">
        <v>1497</v>
      </c>
      <c r="E409" t="s">
        <v>1864</v>
      </c>
      <c r="F409" t="s">
        <v>2176</v>
      </c>
      <c r="G409" t="s">
        <v>2222</v>
      </c>
      <c r="H409">
        <v>186387.66</v>
      </c>
      <c r="I409" t="s">
        <v>2227</v>
      </c>
    </row>
    <row r="410" spans="1:9">
      <c r="A410" t="s">
        <v>718</v>
      </c>
      <c r="B410" t="s">
        <v>1208</v>
      </c>
      <c r="D410" t="s">
        <v>1497</v>
      </c>
      <c r="E410" t="s">
        <v>1644</v>
      </c>
      <c r="F410" t="s">
        <v>2177</v>
      </c>
      <c r="G410" t="s">
        <v>2222</v>
      </c>
      <c r="H410">
        <v>22090.97</v>
      </c>
      <c r="I410" t="s">
        <v>2227</v>
      </c>
    </row>
    <row r="411" spans="1:9">
      <c r="A411" t="s">
        <v>719</v>
      </c>
      <c r="B411" t="s">
        <v>1209</v>
      </c>
      <c r="D411" t="s">
        <v>1497</v>
      </c>
      <c r="E411" t="s">
        <v>1865</v>
      </c>
      <c r="F411" t="s">
        <v>2178</v>
      </c>
      <c r="G411" t="s">
        <v>2222</v>
      </c>
      <c r="H411">
        <v>32866.36</v>
      </c>
      <c r="I411" t="s">
        <v>2226</v>
      </c>
    </row>
    <row r="412" spans="1:9">
      <c r="A412" t="s">
        <v>720</v>
      </c>
      <c r="B412" t="s">
        <v>1210</v>
      </c>
      <c r="D412" t="s">
        <v>1497</v>
      </c>
      <c r="E412" t="s">
        <v>1866</v>
      </c>
      <c r="F412" t="s">
        <v>2179</v>
      </c>
      <c r="G412" t="s">
        <v>2222</v>
      </c>
      <c r="H412">
        <v>142075.88</v>
      </c>
      <c r="I412" t="s">
        <v>2228</v>
      </c>
    </row>
    <row r="413" spans="1:9">
      <c r="A413" t="s">
        <v>721</v>
      </c>
      <c r="B413" t="s">
        <v>1211</v>
      </c>
      <c r="D413" t="s">
        <v>1497</v>
      </c>
      <c r="E413" t="s">
        <v>1867</v>
      </c>
      <c r="F413" t="s">
        <v>2180</v>
      </c>
      <c r="G413" t="s">
        <v>2222</v>
      </c>
      <c r="H413">
        <v>121876.4</v>
      </c>
      <c r="I413" t="s">
        <v>2228</v>
      </c>
    </row>
    <row r="414" spans="1:9">
      <c r="A414" t="s">
        <v>722</v>
      </c>
      <c r="B414" t="s">
        <v>1212</v>
      </c>
      <c r="D414" t="s">
        <v>1497</v>
      </c>
      <c r="E414" t="s">
        <v>1800</v>
      </c>
      <c r="F414" t="s">
        <v>1592</v>
      </c>
      <c r="G414" t="s">
        <v>2222</v>
      </c>
      <c r="H414">
        <v>81906.63</v>
      </c>
      <c r="I414" t="s">
        <v>2225</v>
      </c>
    </row>
    <row r="415" spans="1:9">
      <c r="A415" t="s">
        <v>723</v>
      </c>
      <c r="B415" t="s">
        <v>1213</v>
      </c>
      <c r="D415" t="s">
        <v>1497</v>
      </c>
      <c r="E415" t="s">
        <v>1868</v>
      </c>
      <c r="F415" t="s">
        <v>1609</v>
      </c>
      <c r="G415" t="s">
        <v>2222</v>
      </c>
      <c r="H415">
        <v>185736.69</v>
      </c>
      <c r="I415" t="s">
        <v>2227</v>
      </c>
    </row>
    <row r="416" spans="1:9">
      <c r="A416" t="s">
        <v>724</v>
      </c>
      <c r="B416" t="s">
        <v>1214</v>
      </c>
      <c r="D416" t="s">
        <v>1497</v>
      </c>
      <c r="E416" t="s">
        <v>1869</v>
      </c>
      <c r="F416" t="s">
        <v>1528</v>
      </c>
      <c r="G416" t="s">
        <v>2222</v>
      </c>
      <c r="H416">
        <v>130853.09</v>
      </c>
      <c r="I416" t="s">
        <v>2225</v>
      </c>
    </row>
    <row r="417" spans="1:9">
      <c r="A417" t="s">
        <v>725</v>
      </c>
      <c r="B417" t="s">
        <v>1215</v>
      </c>
      <c r="D417" t="s">
        <v>1497</v>
      </c>
      <c r="E417" t="s">
        <v>1870</v>
      </c>
      <c r="F417" t="s">
        <v>2181</v>
      </c>
      <c r="G417" t="s">
        <v>2222</v>
      </c>
      <c r="H417">
        <v>150580.18</v>
      </c>
      <c r="I417" t="s">
        <v>2226</v>
      </c>
    </row>
    <row r="418" spans="1:9">
      <c r="A418" t="s">
        <v>726</v>
      </c>
      <c r="B418" t="s">
        <v>1216</v>
      </c>
      <c r="D418" t="s">
        <v>1497</v>
      </c>
      <c r="E418" t="s">
        <v>1573</v>
      </c>
      <c r="F418" t="s">
        <v>2101</v>
      </c>
      <c r="G418" t="s">
        <v>2222</v>
      </c>
      <c r="H418">
        <v>152674.2</v>
      </c>
      <c r="I418" t="s">
        <v>2228</v>
      </c>
    </row>
    <row r="419" spans="1:9">
      <c r="A419" t="s">
        <v>727</v>
      </c>
      <c r="B419" t="s">
        <v>1217</v>
      </c>
      <c r="D419" t="s">
        <v>1497</v>
      </c>
      <c r="E419" t="s">
        <v>1871</v>
      </c>
      <c r="F419" t="s">
        <v>2182</v>
      </c>
      <c r="G419" t="s">
        <v>2222</v>
      </c>
      <c r="H419">
        <v>37106.83</v>
      </c>
      <c r="I419" t="s">
        <v>2228</v>
      </c>
    </row>
    <row r="420" spans="1:9">
      <c r="A420" t="s">
        <v>728</v>
      </c>
      <c r="B420" t="s">
        <v>1218</v>
      </c>
      <c r="D420" t="s">
        <v>1497</v>
      </c>
      <c r="E420" t="s">
        <v>1872</v>
      </c>
      <c r="F420" t="s">
        <v>1936</v>
      </c>
      <c r="G420" t="s">
        <v>2222</v>
      </c>
      <c r="H420">
        <v>150952</v>
      </c>
      <c r="I420" t="s">
        <v>2229</v>
      </c>
    </row>
    <row r="421" spans="1:9">
      <c r="A421" t="s">
        <v>729</v>
      </c>
      <c r="B421" t="s">
        <v>1219</v>
      </c>
      <c r="D421" t="s">
        <v>1497</v>
      </c>
      <c r="E421" t="s">
        <v>1604</v>
      </c>
      <c r="F421" t="s">
        <v>2183</v>
      </c>
      <c r="G421" t="s">
        <v>2222</v>
      </c>
      <c r="H421">
        <v>129870.06</v>
      </c>
      <c r="I421" t="s">
        <v>2225</v>
      </c>
    </row>
    <row r="422" spans="1:9">
      <c r="A422" t="s">
        <v>730</v>
      </c>
      <c r="B422" t="s">
        <v>1220</v>
      </c>
      <c r="D422" t="s">
        <v>1497</v>
      </c>
      <c r="E422" t="s">
        <v>1873</v>
      </c>
      <c r="F422" t="s">
        <v>2184</v>
      </c>
      <c r="G422" t="s">
        <v>2222</v>
      </c>
      <c r="H422">
        <v>15778.56</v>
      </c>
      <c r="I422" t="s">
        <v>2229</v>
      </c>
    </row>
    <row r="423" spans="1:9">
      <c r="A423" t="s">
        <v>731</v>
      </c>
      <c r="B423" t="s">
        <v>1221</v>
      </c>
      <c r="D423" t="s">
        <v>1497</v>
      </c>
      <c r="E423" t="s">
        <v>1540</v>
      </c>
      <c r="F423" t="s">
        <v>2185</v>
      </c>
      <c r="G423" t="s">
        <v>2222</v>
      </c>
      <c r="H423">
        <v>155456.21</v>
      </c>
      <c r="I423" t="s">
        <v>2228</v>
      </c>
    </row>
    <row r="424" spans="1:9">
      <c r="A424" t="s">
        <v>732</v>
      </c>
      <c r="B424" t="s">
        <v>1222</v>
      </c>
      <c r="D424" t="s">
        <v>1497</v>
      </c>
      <c r="E424" t="s">
        <v>1874</v>
      </c>
      <c r="F424" t="s">
        <v>1902</v>
      </c>
      <c r="G424" t="s">
        <v>2222</v>
      </c>
      <c r="H424">
        <v>175264.11</v>
      </c>
      <c r="I424" t="s">
        <v>2227</v>
      </c>
    </row>
    <row r="425" spans="1:9">
      <c r="A425" t="s">
        <v>733</v>
      </c>
      <c r="B425" t="s">
        <v>1223</v>
      </c>
      <c r="D425" t="s">
        <v>1497</v>
      </c>
      <c r="E425" t="s">
        <v>1875</v>
      </c>
      <c r="F425" t="s">
        <v>2186</v>
      </c>
      <c r="G425" t="s">
        <v>2222</v>
      </c>
      <c r="H425">
        <v>115271.44</v>
      </c>
      <c r="I425" t="s">
        <v>2225</v>
      </c>
    </row>
    <row r="426" spans="1:9">
      <c r="A426" t="s">
        <v>734</v>
      </c>
      <c r="B426" t="s">
        <v>1224</v>
      </c>
      <c r="D426" t="s">
        <v>1497</v>
      </c>
      <c r="E426" t="s">
        <v>1876</v>
      </c>
      <c r="F426" t="s">
        <v>2187</v>
      </c>
      <c r="G426" t="s">
        <v>2222</v>
      </c>
      <c r="H426">
        <v>72208.55</v>
      </c>
      <c r="I426" t="s">
        <v>2228</v>
      </c>
    </row>
    <row r="427" spans="1:9">
      <c r="A427" t="s">
        <v>735</v>
      </c>
      <c r="B427" t="s">
        <v>1225</v>
      </c>
      <c r="D427" t="s">
        <v>1497</v>
      </c>
      <c r="E427" t="s">
        <v>1746</v>
      </c>
      <c r="F427" t="s">
        <v>2188</v>
      </c>
      <c r="G427" t="s">
        <v>2222</v>
      </c>
      <c r="H427">
        <v>80082.77</v>
      </c>
      <c r="I427" t="s">
        <v>2229</v>
      </c>
    </row>
    <row r="428" spans="1:9">
      <c r="A428" t="s">
        <v>736</v>
      </c>
      <c r="B428" t="s">
        <v>1226</v>
      </c>
      <c r="D428" t="s">
        <v>1497</v>
      </c>
      <c r="E428" t="s">
        <v>1589</v>
      </c>
      <c r="F428" t="s">
        <v>2189</v>
      </c>
      <c r="G428" t="s">
        <v>2222</v>
      </c>
      <c r="H428">
        <v>49600.06</v>
      </c>
      <c r="I428" t="s">
        <v>2227</v>
      </c>
    </row>
    <row r="429" spans="1:9">
      <c r="A429" t="s">
        <v>737</v>
      </c>
      <c r="B429" t="s">
        <v>1227</v>
      </c>
      <c r="D429" t="s">
        <v>1497</v>
      </c>
      <c r="E429" t="s">
        <v>1877</v>
      </c>
      <c r="F429" t="s">
        <v>1922</v>
      </c>
      <c r="G429" t="s">
        <v>2222</v>
      </c>
      <c r="H429">
        <v>23725.28</v>
      </c>
      <c r="I429" t="s">
        <v>2227</v>
      </c>
    </row>
    <row r="430" spans="1:9">
      <c r="A430" t="s">
        <v>738</v>
      </c>
      <c r="B430" t="s">
        <v>1228</v>
      </c>
      <c r="D430" t="s">
        <v>1497</v>
      </c>
      <c r="E430" t="s">
        <v>1878</v>
      </c>
      <c r="F430" t="s">
        <v>2190</v>
      </c>
      <c r="G430" t="s">
        <v>2222</v>
      </c>
      <c r="H430">
        <v>152044.61</v>
      </c>
      <c r="I430" t="s">
        <v>2229</v>
      </c>
    </row>
    <row r="431" spans="1:9">
      <c r="A431" t="s">
        <v>739</v>
      </c>
      <c r="B431" t="s">
        <v>1229</v>
      </c>
      <c r="D431" t="s">
        <v>1497</v>
      </c>
      <c r="E431" t="s">
        <v>1598</v>
      </c>
      <c r="F431" t="s">
        <v>2191</v>
      </c>
      <c r="G431" t="s">
        <v>2222</v>
      </c>
      <c r="H431">
        <v>80663</v>
      </c>
      <c r="I431" t="s">
        <v>2226</v>
      </c>
    </row>
    <row r="432" spans="1:9">
      <c r="A432" t="s">
        <v>740</v>
      </c>
      <c r="B432" t="s">
        <v>1230</v>
      </c>
      <c r="D432" t="s">
        <v>1497</v>
      </c>
      <c r="E432" t="s">
        <v>1879</v>
      </c>
      <c r="F432" t="s">
        <v>2192</v>
      </c>
      <c r="G432" t="s">
        <v>2222</v>
      </c>
      <c r="H432">
        <v>160844.43</v>
      </c>
      <c r="I432" t="s">
        <v>2225</v>
      </c>
    </row>
    <row r="433" spans="1:9">
      <c r="A433" t="s">
        <v>741</v>
      </c>
      <c r="B433" t="s">
        <v>1231</v>
      </c>
      <c r="D433" t="s">
        <v>1497</v>
      </c>
      <c r="E433" t="s">
        <v>1751</v>
      </c>
      <c r="F433" t="s">
        <v>2193</v>
      </c>
      <c r="G433" t="s">
        <v>2222</v>
      </c>
      <c r="H433">
        <v>168776.09</v>
      </c>
      <c r="I433" t="s">
        <v>2226</v>
      </c>
    </row>
    <row r="434" spans="1:9">
      <c r="A434" t="s">
        <v>742</v>
      </c>
      <c r="B434" t="s">
        <v>1232</v>
      </c>
      <c r="D434" t="s">
        <v>1497</v>
      </c>
      <c r="E434" t="s">
        <v>1880</v>
      </c>
      <c r="F434" t="s">
        <v>1673</v>
      </c>
      <c r="G434" t="s">
        <v>2222</v>
      </c>
      <c r="H434">
        <v>64121.26</v>
      </c>
      <c r="I434" t="s">
        <v>2228</v>
      </c>
    </row>
    <row r="435" spans="1:9">
      <c r="A435" t="s">
        <v>743</v>
      </c>
      <c r="B435" t="s">
        <v>1233</v>
      </c>
      <c r="D435" t="s">
        <v>1497</v>
      </c>
      <c r="E435" t="s">
        <v>1881</v>
      </c>
      <c r="F435" t="s">
        <v>1899</v>
      </c>
      <c r="G435" t="s">
        <v>2222</v>
      </c>
      <c r="H435">
        <v>133443.77</v>
      </c>
      <c r="I435" t="s">
        <v>2229</v>
      </c>
    </row>
    <row r="436" spans="1:9">
      <c r="A436" t="s">
        <v>744</v>
      </c>
      <c r="B436" t="s">
        <v>1234</v>
      </c>
      <c r="D436" t="s">
        <v>1497</v>
      </c>
      <c r="E436" t="s">
        <v>1739</v>
      </c>
      <c r="F436" t="s">
        <v>2194</v>
      </c>
      <c r="G436" t="s">
        <v>2222</v>
      </c>
      <c r="H436">
        <v>71242.55</v>
      </c>
      <c r="I436" t="s">
        <v>2227</v>
      </c>
    </row>
    <row r="437" spans="1:9">
      <c r="A437" t="s">
        <v>745</v>
      </c>
      <c r="B437" t="s">
        <v>1235</v>
      </c>
      <c r="D437" t="s">
        <v>1497</v>
      </c>
      <c r="E437" t="s">
        <v>1882</v>
      </c>
      <c r="F437" t="s">
        <v>1555</v>
      </c>
      <c r="G437" t="s">
        <v>2222</v>
      </c>
      <c r="H437">
        <v>121915.22</v>
      </c>
      <c r="I437" t="s">
        <v>2229</v>
      </c>
    </row>
    <row r="438" spans="1:9">
      <c r="A438" t="s">
        <v>746</v>
      </c>
      <c r="B438" t="s">
        <v>1236</v>
      </c>
      <c r="D438" t="s">
        <v>1497</v>
      </c>
      <c r="E438" t="s">
        <v>1883</v>
      </c>
      <c r="F438" t="s">
        <v>2195</v>
      </c>
      <c r="G438" t="s">
        <v>2222</v>
      </c>
      <c r="H438">
        <v>114905.89</v>
      </c>
      <c r="I438" t="s">
        <v>2225</v>
      </c>
    </row>
    <row r="439" spans="1:9">
      <c r="A439" t="s">
        <v>747</v>
      </c>
      <c r="B439" t="s">
        <v>1237</v>
      </c>
      <c r="D439" t="s">
        <v>1497</v>
      </c>
      <c r="E439" t="s">
        <v>1639</v>
      </c>
      <c r="F439" t="s">
        <v>1823</v>
      </c>
      <c r="G439" t="s">
        <v>2222</v>
      </c>
      <c r="H439">
        <v>93544.14999999999</v>
      </c>
      <c r="I439" t="s">
        <v>2227</v>
      </c>
    </row>
    <row r="440" spans="1:9">
      <c r="A440" t="s">
        <v>748</v>
      </c>
      <c r="B440" t="s">
        <v>1238</v>
      </c>
      <c r="D440" t="s">
        <v>1497</v>
      </c>
      <c r="E440" t="s">
        <v>1884</v>
      </c>
      <c r="F440" t="s">
        <v>2196</v>
      </c>
      <c r="G440" t="s">
        <v>2222</v>
      </c>
      <c r="H440">
        <v>53783.43</v>
      </c>
      <c r="I440" t="s">
        <v>2228</v>
      </c>
    </row>
    <row r="441" spans="1:9">
      <c r="A441" t="s">
        <v>749</v>
      </c>
      <c r="B441" t="s">
        <v>1239</v>
      </c>
      <c r="D441" t="s">
        <v>1497</v>
      </c>
      <c r="E441" t="s">
        <v>1885</v>
      </c>
      <c r="F441" t="s">
        <v>2197</v>
      </c>
      <c r="G441" t="s">
        <v>2222</v>
      </c>
      <c r="H441">
        <v>188948.69</v>
      </c>
      <c r="I441" t="s">
        <v>2229</v>
      </c>
    </row>
    <row r="442" spans="1:9">
      <c r="A442" t="s">
        <v>750</v>
      </c>
      <c r="B442" t="s">
        <v>1240</v>
      </c>
      <c r="D442" t="s">
        <v>1497</v>
      </c>
      <c r="E442" t="s">
        <v>1623</v>
      </c>
      <c r="F442" t="s">
        <v>2198</v>
      </c>
      <c r="G442" t="s">
        <v>2222</v>
      </c>
      <c r="H442">
        <v>30520.87</v>
      </c>
      <c r="I442" t="s">
        <v>2226</v>
      </c>
    </row>
    <row r="443" spans="1:9">
      <c r="A443" t="s">
        <v>751</v>
      </c>
      <c r="B443" t="s">
        <v>1241</v>
      </c>
      <c r="D443" t="s">
        <v>1497</v>
      </c>
      <c r="E443" t="s">
        <v>1562</v>
      </c>
      <c r="F443" t="s">
        <v>2140</v>
      </c>
      <c r="G443" t="s">
        <v>2222</v>
      </c>
      <c r="H443">
        <v>178172.63</v>
      </c>
      <c r="I443" t="s">
        <v>2225</v>
      </c>
    </row>
    <row r="444" spans="1:9">
      <c r="A444" t="s">
        <v>752</v>
      </c>
      <c r="B444" t="s">
        <v>1242</v>
      </c>
      <c r="D444" t="s">
        <v>1497</v>
      </c>
      <c r="E444" t="s">
        <v>1886</v>
      </c>
      <c r="F444" t="s">
        <v>2199</v>
      </c>
      <c r="G444" t="s">
        <v>2222</v>
      </c>
      <c r="H444">
        <v>134003.67</v>
      </c>
      <c r="I444" t="s">
        <v>2228</v>
      </c>
    </row>
    <row r="445" spans="1:9">
      <c r="A445" t="s">
        <v>753</v>
      </c>
      <c r="B445" t="s">
        <v>1243</v>
      </c>
      <c r="D445" t="s">
        <v>1497</v>
      </c>
      <c r="E445" t="s">
        <v>1704</v>
      </c>
      <c r="F445" t="s">
        <v>2200</v>
      </c>
      <c r="G445" t="s">
        <v>2222</v>
      </c>
      <c r="H445">
        <v>188714.57</v>
      </c>
      <c r="I445" t="s">
        <v>2229</v>
      </c>
    </row>
    <row r="446" spans="1:9">
      <c r="A446" t="s">
        <v>754</v>
      </c>
      <c r="B446" t="s">
        <v>1244</v>
      </c>
      <c r="D446" t="s">
        <v>1497</v>
      </c>
      <c r="E446" t="s">
        <v>1887</v>
      </c>
      <c r="F446" t="s">
        <v>1824</v>
      </c>
      <c r="G446" t="s">
        <v>2222</v>
      </c>
      <c r="H446">
        <v>62664.23</v>
      </c>
      <c r="I446" t="s">
        <v>2228</v>
      </c>
    </row>
    <row r="447" spans="1:9">
      <c r="A447" t="s">
        <v>755</v>
      </c>
      <c r="B447" t="s">
        <v>1245</v>
      </c>
      <c r="D447" t="s">
        <v>1497</v>
      </c>
      <c r="E447" t="s">
        <v>1888</v>
      </c>
      <c r="F447" t="s">
        <v>1568</v>
      </c>
      <c r="G447" t="s">
        <v>2222</v>
      </c>
      <c r="H447">
        <v>188115.62</v>
      </c>
      <c r="I447" t="s">
        <v>2226</v>
      </c>
    </row>
    <row r="448" spans="1:9">
      <c r="A448" t="s">
        <v>756</v>
      </c>
      <c r="B448" t="s">
        <v>1246</v>
      </c>
      <c r="D448" t="s">
        <v>1497</v>
      </c>
      <c r="E448" t="s">
        <v>1889</v>
      </c>
      <c r="F448" t="s">
        <v>1938</v>
      </c>
      <c r="G448" t="s">
        <v>2222</v>
      </c>
      <c r="H448">
        <v>146288.96</v>
      </c>
      <c r="I448" t="s">
        <v>2225</v>
      </c>
    </row>
    <row r="449" spans="1:9">
      <c r="A449" t="s">
        <v>757</v>
      </c>
      <c r="B449" t="s">
        <v>1247</v>
      </c>
      <c r="D449" t="s">
        <v>1497</v>
      </c>
      <c r="E449" t="s">
        <v>1890</v>
      </c>
      <c r="F449" t="s">
        <v>2201</v>
      </c>
      <c r="G449" t="s">
        <v>2222</v>
      </c>
      <c r="H449">
        <v>44502.42</v>
      </c>
      <c r="I449" t="s">
        <v>2227</v>
      </c>
    </row>
    <row r="450" spans="1:9">
      <c r="A450" t="s">
        <v>758</v>
      </c>
      <c r="B450" t="s">
        <v>1248</v>
      </c>
      <c r="D450" t="s">
        <v>1497</v>
      </c>
      <c r="E450" t="s">
        <v>1891</v>
      </c>
      <c r="F450" t="s">
        <v>2202</v>
      </c>
      <c r="G450" t="s">
        <v>2222</v>
      </c>
      <c r="H450">
        <v>88600.16</v>
      </c>
      <c r="I450" t="s">
        <v>2225</v>
      </c>
    </row>
    <row r="451" spans="1:9">
      <c r="A451" t="s">
        <v>759</v>
      </c>
      <c r="B451" t="s">
        <v>1249</v>
      </c>
      <c r="D451" t="s">
        <v>1497</v>
      </c>
      <c r="E451" t="s">
        <v>1892</v>
      </c>
      <c r="F451" t="s">
        <v>2203</v>
      </c>
      <c r="G451" t="s">
        <v>2222</v>
      </c>
      <c r="H451">
        <v>94335.37</v>
      </c>
      <c r="I451" t="s">
        <v>2226</v>
      </c>
    </row>
    <row r="452" spans="1:9">
      <c r="A452" t="s">
        <v>760</v>
      </c>
      <c r="B452" t="s">
        <v>1250</v>
      </c>
      <c r="D452" t="s">
        <v>1497</v>
      </c>
      <c r="E452" t="s">
        <v>1893</v>
      </c>
      <c r="F452" t="s">
        <v>2204</v>
      </c>
      <c r="G452" t="s">
        <v>2222</v>
      </c>
      <c r="H452">
        <v>57959.11</v>
      </c>
      <c r="I452" t="s">
        <v>2226</v>
      </c>
    </row>
    <row r="453" spans="1:9">
      <c r="A453" t="s">
        <v>761</v>
      </c>
      <c r="B453" t="s">
        <v>1251</v>
      </c>
      <c r="D453" t="s">
        <v>1497</v>
      </c>
      <c r="E453" t="s">
        <v>1894</v>
      </c>
      <c r="F453" t="s">
        <v>2205</v>
      </c>
      <c r="G453" t="s">
        <v>2222</v>
      </c>
      <c r="H453">
        <v>51850.87</v>
      </c>
      <c r="I453" t="s">
        <v>2227</v>
      </c>
    </row>
    <row r="454" spans="1:9">
      <c r="A454" t="s">
        <v>762</v>
      </c>
      <c r="B454" t="s">
        <v>1252</v>
      </c>
      <c r="D454" t="s">
        <v>1497</v>
      </c>
      <c r="E454" t="s">
        <v>1895</v>
      </c>
      <c r="F454" t="s">
        <v>2206</v>
      </c>
      <c r="G454" t="s">
        <v>2222</v>
      </c>
      <c r="H454">
        <v>93528.23</v>
      </c>
      <c r="I454" t="s">
        <v>2227</v>
      </c>
    </row>
    <row r="455" spans="1:9">
      <c r="A455" t="s">
        <v>763</v>
      </c>
      <c r="B455" t="s">
        <v>1253</v>
      </c>
      <c r="D455" t="s">
        <v>1497</v>
      </c>
      <c r="E455" t="s">
        <v>1896</v>
      </c>
      <c r="F455" t="s">
        <v>1674</v>
      </c>
      <c r="G455" t="s">
        <v>2222</v>
      </c>
      <c r="H455">
        <v>65977.21000000001</v>
      </c>
      <c r="I455" t="s">
        <v>2229</v>
      </c>
    </row>
    <row r="456" spans="1:9">
      <c r="A456" t="s">
        <v>764</v>
      </c>
      <c r="B456" t="s">
        <v>1254</v>
      </c>
      <c r="D456" t="s">
        <v>1497</v>
      </c>
      <c r="E456" t="s">
        <v>1897</v>
      </c>
      <c r="F456" t="s">
        <v>2207</v>
      </c>
      <c r="G456" t="s">
        <v>2222</v>
      </c>
      <c r="H456">
        <v>155080.8</v>
      </c>
      <c r="I456" t="s">
        <v>2227</v>
      </c>
    </row>
    <row r="457" spans="1:9">
      <c r="A457" t="s">
        <v>765</v>
      </c>
      <c r="B457" t="s">
        <v>1255</v>
      </c>
      <c r="D457" t="s">
        <v>1497</v>
      </c>
      <c r="E457" t="s">
        <v>1704</v>
      </c>
      <c r="F457" t="s">
        <v>1852</v>
      </c>
      <c r="G457" t="s">
        <v>2222</v>
      </c>
      <c r="H457">
        <v>199549.94</v>
      </c>
      <c r="I457" t="s">
        <v>2227</v>
      </c>
    </row>
    <row r="458" spans="1:9">
      <c r="A458" t="s">
        <v>766</v>
      </c>
      <c r="B458" t="s">
        <v>1256</v>
      </c>
      <c r="D458" t="s">
        <v>1497</v>
      </c>
      <c r="E458" t="s">
        <v>1842</v>
      </c>
      <c r="F458" t="s">
        <v>2208</v>
      </c>
      <c r="G458" t="s">
        <v>2222</v>
      </c>
      <c r="H458">
        <v>130426.45</v>
      </c>
      <c r="I458" t="s">
        <v>2226</v>
      </c>
    </row>
    <row r="459" spans="1:9">
      <c r="A459" t="s">
        <v>767</v>
      </c>
      <c r="C459" t="s">
        <v>1472</v>
      </c>
      <c r="D459" t="s">
        <v>1498</v>
      </c>
      <c r="E459" t="s">
        <v>1898</v>
      </c>
      <c r="F459" t="s">
        <v>2209</v>
      </c>
      <c r="G459" t="s">
        <v>2222</v>
      </c>
      <c r="H459">
        <v>99209.77</v>
      </c>
      <c r="I459" t="s">
        <v>2225</v>
      </c>
    </row>
    <row r="460" spans="1:9">
      <c r="A460" t="s">
        <v>768</v>
      </c>
      <c r="C460" t="s">
        <v>262</v>
      </c>
      <c r="D460" t="s">
        <v>1498</v>
      </c>
      <c r="E460" t="s">
        <v>1899</v>
      </c>
      <c r="F460" t="s">
        <v>2210</v>
      </c>
      <c r="G460" t="s">
        <v>2221</v>
      </c>
      <c r="H460">
        <v>180614.8</v>
      </c>
    </row>
    <row r="461" spans="1:9">
      <c r="A461" t="s">
        <v>769</v>
      </c>
      <c r="C461" t="s">
        <v>1494</v>
      </c>
      <c r="D461" t="s">
        <v>1498</v>
      </c>
      <c r="E461" t="s">
        <v>1900</v>
      </c>
      <c r="G461" t="s">
        <v>2223</v>
      </c>
      <c r="H461">
        <v>174587.7</v>
      </c>
    </row>
    <row r="462" spans="1:9">
      <c r="A462" t="s">
        <v>770</v>
      </c>
      <c r="C462" t="s">
        <v>272</v>
      </c>
      <c r="D462" t="s">
        <v>1498</v>
      </c>
      <c r="E462" t="s">
        <v>1901</v>
      </c>
      <c r="F462" t="s">
        <v>2101</v>
      </c>
      <c r="G462" t="s">
        <v>2221</v>
      </c>
      <c r="H462">
        <v>194404.64</v>
      </c>
    </row>
    <row r="463" spans="1:9">
      <c r="A463" t="s">
        <v>771</v>
      </c>
      <c r="C463" t="s">
        <v>263</v>
      </c>
      <c r="D463" t="s">
        <v>1498</v>
      </c>
      <c r="E463" t="s">
        <v>1902</v>
      </c>
      <c r="F463" t="s">
        <v>2211</v>
      </c>
      <c r="G463" t="s">
        <v>2221</v>
      </c>
      <c r="H463">
        <v>233989.09</v>
      </c>
    </row>
    <row r="464" spans="1:9">
      <c r="A464" t="s">
        <v>772</v>
      </c>
      <c r="C464" t="s">
        <v>268</v>
      </c>
      <c r="D464" t="s">
        <v>1498</v>
      </c>
      <c r="E464" t="s">
        <v>1903</v>
      </c>
      <c r="F464" t="s">
        <v>2212</v>
      </c>
      <c r="G464" t="s">
        <v>2221</v>
      </c>
      <c r="H464">
        <v>125802.07</v>
      </c>
    </row>
    <row r="465" spans="1:9">
      <c r="A465" t="s">
        <v>773</v>
      </c>
      <c r="C465" t="s">
        <v>1385</v>
      </c>
      <c r="D465" t="s">
        <v>1498</v>
      </c>
      <c r="E465" t="s">
        <v>1640</v>
      </c>
      <c r="G465" t="s">
        <v>2223</v>
      </c>
      <c r="H465">
        <v>206653.19</v>
      </c>
    </row>
    <row r="466" spans="1:9">
      <c r="A466" t="s">
        <v>774</v>
      </c>
      <c r="C466" t="s">
        <v>1400</v>
      </c>
      <c r="D466" t="s">
        <v>1498</v>
      </c>
      <c r="E466" t="s">
        <v>1904</v>
      </c>
      <c r="F466" t="s">
        <v>2213</v>
      </c>
      <c r="G466" t="s">
        <v>2221</v>
      </c>
      <c r="H466">
        <v>67819.42</v>
      </c>
    </row>
    <row r="467" spans="1:9">
      <c r="A467" t="s">
        <v>775</v>
      </c>
      <c r="C467" t="s">
        <v>1429</v>
      </c>
      <c r="D467" t="s">
        <v>1498</v>
      </c>
      <c r="E467" t="s">
        <v>1905</v>
      </c>
      <c r="F467" t="s">
        <v>2214</v>
      </c>
      <c r="G467" t="s">
        <v>2222</v>
      </c>
      <c r="H467">
        <v>58539.25</v>
      </c>
      <c r="I467" t="s">
        <v>2228</v>
      </c>
    </row>
    <row r="468" spans="1:9">
      <c r="A468" t="s">
        <v>776</v>
      </c>
      <c r="C468" t="s">
        <v>254</v>
      </c>
      <c r="D468" t="s">
        <v>1498</v>
      </c>
      <c r="E468" t="s">
        <v>1906</v>
      </c>
      <c r="F468" t="s">
        <v>2215</v>
      </c>
      <c r="G468" t="s">
        <v>2221</v>
      </c>
      <c r="H468">
        <v>241575.06</v>
      </c>
    </row>
    <row r="469" spans="1:9">
      <c r="A469" t="s">
        <v>777</v>
      </c>
      <c r="C469" t="s">
        <v>253</v>
      </c>
      <c r="D469" t="s">
        <v>1498</v>
      </c>
      <c r="E469" t="s">
        <v>1907</v>
      </c>
      <c r="F469" t="s">
        <v>2216</v>
      </c>
      <c r="G469" t="s">
        <v>2221</v>
      </c>
      <c r="H469">
        <v>70088.55</v>
      </c>
    </row>
    <row r="470" spans="1:9">
      <c r="A470" t="s">
        <v>778</v>
      </c>
      <c r="C470" t="s">
        <v>1461</v>
      </c>
      <c r="D470" t="s">
        <v>1498</v>
      </c>
      <c r="E470" t="s">
        <v>1908</v>
      </c>
      <c r="F470" t="s">
        <v>1524</v>
      </c>
      <c r="G470" t="s">
        <v>2221</v>
      </c>
      <c r="H470">
        <v>115796.11</v>
      </c>
    </row>
    <row r="471" spans="1:9">
      <c r="A471" t="s">
        <v>779</v>
      </c>
      <c r="C471" t="s">
        <v>1380</v>
      </c>
      <c r="D471" t="s">
        <v>1498</v>
      </c>
      <c r="E471" t="s">
        <v>1909</v>
      </c>
      <c r="F471" t="s">
        <v>2217</v>
      </c>
      <c r="G471" t="s">
        <v>2221</v>
      </c>
      <c r="H471">
        <v>53706</v>
      </c>
    </row>
    <row r="472" spans="1:9">
      <c r="A472" t="s">
        <v>780</v>
      </c>
      <c r="C472" t="s">
        <v>1326</v>
      </c>
      <c r="D472" t="s">
        <v>1498</v>
      </c>
      <c r="E472" t="s">
        <v>1518</v>
      </c>
      <c r="G472" t="s">
        <v>2224</v>
      </c>
      <c r="H472">
        <v>196634.59</v>
      </c>
    </row>
    <row r="473" spans="1:9">
      <c r="A473" t="s">
        <v>781</v>
      </c>
      <c r="C473" t="s">
        <v>259</v>
      </c>
      <c r="D473" t="s">
        <v>1498</v>
      </c>
      <c r="E473" t="s">
        <v>1910</v>
      </c>
      <c r="G473" t="s">
        <v>2224</v>
      </c>
      <c r="H473">
        <v>32050.07</v>
      </c>
    </row>
    <row r="474" spans="1:9">
      <c r="A474" t="s">
        <v>782</v>
      </c>
      <c r="C474" t="s">
        <v>1295</v>
      </c>
      <c r="D474" t="s">
        <v>1498</v>
      </c>
      <c r="E474" t="s">
        <v>1911</v>
      </c>
      <c r="F474" t="s">
        <v>1841</v>
      </c>
      <c r="G474" t="s">
        <v>2221</v>
      </c>
      <c r="H474">
        <v>162203.08</v>
      </c>
    </row>
    <row r="475" spans="1:9">
      <c r="A475" t="s">
        <v>783</v>
      </c>
      <c r="C475" t="s">
        <v>271</v>
      </c>
      <c r="D475" t="s">
        <v>1498</v>
      </c>
      <c r="E475" t="s">
        <v>1912</v>
      </c>
      <c r="G475" t="s">
        <v>2223</v>
      </c>
      <c r="H475">
        <v>94391.49000000001</v>
      </c>
    </row>
    <row r="476" spans="1:9">
      <c r="A476" t="s">
        <v>784</v>
      </c>
      <c r="C476" t="s">
        <v>1283</v>
      </c>
      <c r="D476" t="s">
        <v>1498</v>
      </c>
      <c r="E476" t="s">
        <v>1913</v>
      </c>
      <c r="F476" t="s">
        <v>2062</v>
      </c>
      <c r="G476" t="s">
        <v>2221</v>
      </c>
      <c r="H476">
        <v>142016.7</v>
      </c>
    </row>
    <row r="477" spans="1:9">
      <c r="A477" t="s">
        <v>785</v>
      </c>
      <c r="C477" t="s">
        <v>1299</v>
      </c>
      <c r="D477" t="s">
        <v>1498</v>
      </c>
      <c r="E477" t="s">
        <v>1914</v>
      </c>
      <c r="G477" t="s">
        <v>2224</v>
      </c>
      <c r="H477">
        <v>220494.52</v>
      </c>
    </row>
    <row r="478" spans="1:9">
      <c r="A478" t="s">
        <v>786</v>
      </c>
      <c r="C478" t="s">
        <v>257</v>
      </c>
      <c r="D478" t="s">
        <v>1498</v>
      </c>
      <c r="E478" t="s">
        <v>1915</v>
      </c>
      <c r="F478" t="s">
        <v>1970</v>
      </c>
      <c r="G478" t="s">
        <v>2221</v>
      </c>
      <c r="H478">
        <v>201901.15</v>
      </c>
    </row>
    <row r="479" spans="1:9">
      <c r="A479" t="s">
        <v>787</v>
      </c>
      <c r="C479" t="s">
        <v>1344</v>
      </c>
      <c r="D479" t="s">
        <v>1498</v>
      </c>
      <c r="E479" t="s">
        <v>1916</v>
      </c>
      <c r="G479" t="s">
        <v>2223</v>
      </c>
      <c r="H479">
        <v>99129.37</v>
      </c>
    </row>
    <row r="480" spans="1:9">
      <c r="A480" t="s">
        <v>788</v>
      </c>
      <c r="C480" t="s">
        <v>1414</v>
      </c>
      <c r="D480" t="s">
        <v>1498</v>
      </c>
      <c r="E480" t="s">
        <v>1678</v>
      </c>
      <c r="F480" t="s">
        <v>2188</v>
      </c>
      <c r="G480" t="s">
        <v>2221</v>
      </c>
      <c r="H480">
        <v>216983.25</v>
      </c>
    </row>
    <row r="481" spans="1:8">
      <c r="A481" t="s">
        <v>789</v>
      </c>
      <c r="C481" t="s">
        <v>266</v>
      </c>
      <c r="D481" t="s">
        <v>1498</v>
      </c>
      <c r="E481" t="s">
        <v>1744</v>
      </c>
      <c r="F481" t="s">
        <v>2218</v>
      </c>
      <c r="G481" t="s">
        <v>2221</v>
      </c>
      <c r="H481">
        <v>52588.56</v>
      </c>
    </row>
    <row r="482" spans="1:8">
      <c r="A482" t="s">
        <v>790</v>
      </c>
      <c r="C482" t="s">
        <v>261</v>
      </c>
      <c r="D482" t="s">
        <v>1498</v>
      </c>
      <c r="E482" t="s">
        <v>1917</v>
      </c>
      <c r="F482" t="s">
        <v>2219</v>
      </c>
      <c r="G482" t="s">
        <v>2221</v>
      </c>
      <c r="H482">
        <v>129198.43</v>
      </c>
    </row>
    <row r="483" spans="1:8">
      <c r="A483" t="s">
        <v>791</v>
      </c>
      <c r="C483" t="s">
        <v>1412</v>
      </c>
      <c r="D483" t="s">
        <v>1498</v>
      </c>
      <c r="E483" t="s">
        <v>1918</v>
      </c>
      <c r="G483" t="s">
        <v>2223</v>
      </c>
      <c r="H483">
        <v>129088.94</v>
      </c>
    </row>
    <row r="484" spans="1:8">
      <c r="A484" t="s">
        <v>792</v>
      </c>
      <c r="C484" t="s">
        <v>1466</v>
      </c>
      <c r="D484" t="s">
        <v>1498</v>
      </c>
      <c r="E484" t="s">
        <v>1919</v>
      </c>
      <c r="G484" t="s">
        <v>2224</v>
      </c>
      <c r="H484">
        <v>50575.93</v>
      </c>
    </row>
    <row r="485" spans="1:8">
      <c r="A485" t="s">
        <v>793</v>
      </c>
      <c r="C485" t="s">
        <v>1312</v>
      </c>
      <c r="D485" t="s">
        <v>1498</v>
      </c>
      <c r="E485" t="s">
        <v>1920</v>
      </c>
      <c r="G485" t="s">
        <v>2224</v>
      </c>
      <c r="H485">
        <v>229346.79</v>
      </c>
    </row>
    <row r="486" spans="1:8">
      <c r="A486" t="s">
        <v>794</v>
      </c>
      <c r="C486" t="s">
        <v>1463</v>
      </c>
      <c r="D486" t="s">
        <v>1498</v>
      </c>
      <c r="E486" t="s">
        <v>1921</v>
      </c>
      <c r="G486" t="s">
        <v>2224</v>
      </c>
      <c r="H486">
        <v>182284.36</v>
      </c>
    </row>
    <row r="487" spans="1:8">
      <c r="A487" t="s">
        <v>795</v>
      </c>
      <c r="C487" t="s">
        <v>1333</v>
      </c>
      <c r="D487" t="s">
        <v>1498</v>
      </c>
      <c r="E487" t="s">
        <v>1882</v>
      </c>
      <c r="G487" t="s">
        <v>2223</v>
      </c>
      <c r="H487">
        <v>157963.32</v>
      </c>
    </row>
    <row r="488" spans="1:8">
      <c r="A488" t="s">
        <v>796</v>
      </c>
      <c r="C488" t="s">
        <v>265</v>
      </c>
      <c r="D488" t="s">
        <v>1498</v>
      </c>
      <c r="E488" t="s">
        <v>1922</v>
      </c>
      <c r="F488" t="s">
        <v>2220</v>
      </c>
      <c r="G488" t="s">
        <v>2221</v>
      </c>
      <c r="H488">
        <v>189576.99</v>
      </c>
    </row>
    <row r="489" spans="1:8">
      <c r="A489" t="s">
        <v>797</v>
      </c>
      <c r="C489" t="s">
        <v>267</v>
      </c>
      <c r="D489" t="s">
        <v>1498</v>
      </c>
      <c r="E489" t="s">
        <v>1825</v>
      </c>
      <c r="F489" t="s">
        <v>1663</v>
      </c>
      <c r="G489" t="s">
        <v>2221</v>
      </c>
      <c r="H489">
        <v>103621.59</v>
      </c>
    </row>
    <row r="490" spans="1:8">
      <c r="A490" t="s">
        <v>798</v>
      </c>
      <c r="C490" t="s">
        <v>1486</v>
      </c>
      <c r="D490" t="s">
        <v>1498</v>
      </c>
      <c r="E490" t="s">
        <v>1923</v>
      </c>
      <c r="G490" t="s">
        <v>2223</v>
      </c>
      <c r="H490">
        <v>210512.03</v>
      </c>
    </row>
    <row r="491" spans="1:8">
      <c r="A491" t="s">
        <v>799</v>
      </c>
      <c r="C491" t="s">
        <v>1328</v>
      </c>
      <c r="D491" t="s">
        <v>1498</v>
      </c>
      <c r="E491" t="s">
        <v>1924</v>
      </c>
      <c r="G491" t="s">
        <v>2223</v>
      </c>
      <c r="H491">
        <v>172529.32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4.7109375" customWidth="1"/>
    <col min="5" max="5" width="12.7109375" customWidth="1"/>
  </cols>
  <sheetData>
    <row r="1" spans="1:5">
      <c r="A1" s="5" t="s">
        <v>29</v>
      </c>
      <c r="B1" s="5" t="s">
        <v>2243</v>
      </c>
      <c r="C1" s="5" t="s">
        <v>2244</v>
      </c>
      <c r="D1" s="5" t="s">
        <v>2245</v>
      </c>
      <c r="E1" s="5" t="s">
        <v>2246</v>
      </c>
    </row>
    <row r="2" spans="1:5">
      <c r="A2" t="s">
        <v>2238</v>
      </c>
      <c r="B2">
        <v>26329</v>
      </c>
      <c r="C2">
        <v>0.6704014584678492</v>
      </c>
      <c r="D2">
        <v>39.79671209608929</v>
      </c>
      <c r="E2">
        <v>3.888785538075787</v>
      </c>
    </row>
    <row r="3" spans="1:5">
      <c r="A3" t="s">
        <v>2239</v>
      </c>
      <c r="B3">
        <v>20165</v>
      </c>
      <c r="C3">
        <v>0.6702206793949913</v>
      </c>
      <c r="D3">
        <v>34.71358506486658</v>
      </c>
      <c r="E3">
        <v>3.899957810357557</v>
      </c>
    </row>
    <row r="4" spans="1:5">
      <c r="A4" t="s">
        <v>2240</v>
      </c>
      <c r="B4">
        <v>8681</v>
      </c>
      <c r="C4">
        <v>0.6599470107130515</v>
      </c>
      <c r="D4">
        <v>42.09543507526618</v>
      </c>
      <c r="E4">
        <v>3.865989474972463</v>
      </c>
    </row>
    <row r="5" spans="1:5">
      <c r="A5" t="s">
        <v>2241</v>
      </c>
      <c r="B5">
        <v>6986</v>
      </c>
      <c r="C5">
        <v>0.6722015459490409</v>
      </c>
      <c r="D5">
        <v>31.86618836818806</v>
      </c>
      <c r="E5">
        <v>3.88902457640055</v>
      </c>
    </row>
    <row r="6" spans="1:5">
      <c r="A6" t="s">
        <v>2242</v>
      </c>
      <c r="B6">
        <v>3555</v>
      </c>
      <c r="C6">
        <v>0.6700421940928271</v>
      </c>
      <c r="D6">
        <v>37.21350866706515</v>
      </c>
      <c r="E6">
        <v>3.903167961745368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4.7109375" customWidth="1"/>
  </cols>
  <sheetData>
    <row r="1" spans="1:8">
      <c r="A1" s="5" t="s">
        <v>246</v>
      </c>
      <c r="B1" s="5" t="s">
        <v>2249</v>
      </c>
      <c r="C1" s="5" t="s">
        <v>2250</v>
      </c>
      <c r="D1" s="5" t="s">
        <v>2251</v>
      </c>
      <c r="E1" s="5" t="s">
        <v>2252</v>
      </c>
      <c r="F1" s="5" t="s">
        <v>2253</v>
      </c>
      <c r="G1" s="5" t="s">
        <v>2254</v>
      </c>
      <c r="H1" s="5" t="s">
        <v>2255</v>
      </c>
    </row>
    <row r="2" spans="1:8">
      <c r="A2" t="s">
        <v>2247</v>
      </c>
      <c r="B2">
        <v>83</v>
      </c>
      <c r="C2">
        <v>171.3</v>
      </c>
      <c r="D2">
        <v>9.289999999999999</v>
      </c>
      <c r="E2">
        <v>0.8224</v>
      </c>
      <c r="F2">
        <v>72</v>
      </c>
      <c r="G2">
        <v>90.3</v>
      </c>
      <c r="H2" t="s">
        <v>2248</v>
      </c>
    </row>
    <row r="3" spans="1:8">
      <c r="A3" t="s">
        <v>20</v>
      </c>
      <c r="B3">
        <v>50.2</v>
      </c>
      <c r="C3">
        <v>88.5</v>
      </c>
      <c r="D3">
        <v>5.39</v>
      </c>
      <c r="E3">
        <v>0.9041</v>
      </c>
      <c r="F3">
        <v>8</v>
      </c>
      <c r="H3" t="s">
        <v>2248</v>
      </c>
    </row>
    <row r="4" spans="1:8">
      <c r="A4" t="s">
        <v>23</v>
      </c>
      <c r="B4">
        <v>33.8</v>
      </c>
      <c r="C4">
        <v>40.7</v>
      </c>
      <c r="D4">
        <v>4.37</v>
      </c>
      <c r="E4">
        <v>0.9544</v>
      </c>
      <c r="F4">
        <v>8</v>
      </c>
      <c r="H4" t="s">
        <v>2248</v>
      </c>
    </row>
    <row r="5" spans="1:8">
      <c r="A5" t="s">
        <v>21</v>
      </c>
      <c r="B5">
        <v>209.1</v>
      </c>
      <c r="C5">
        <v>369.9</v>
      </c>
      <c r="D5">
        <v>19.1</v>
      </c>
      <c r="E5">
        <v>0.6622</v>
      </c>
      <c r="F5">
        <v>8</v>
      </c>
      <c r="H5" t="s">
        <v>2248</v>
      </c>
    </row>
    <row r="6" spans="1:8">
      <c r="A6" t="s">
        <v>19</v>
      </c>
      <c r="B6">
        <v>51.9</v>
      </c>
      <c r="C6">
        <v>98</v>
      </c>
      <c r="D6">
        <v>6.47</v>
      </c>
      <c r="E6">
        <v>0.8877</v>
      </c>
      <c r="F6">
        <v>8</v>
      </c>
      <c r="H6" t="s">
        <v>2248</v>
      </c>
    </row>
    <row r="7" spans="1:8">
      <c r="A7" t="s">
        <v>22</v>
      </c>
      <c r="B7">
        <v>51.3</v>
      </c>
      <c r="C7">
        <v>89.09999999999999</v>
      </c>
      <c r="D7">
        <v>5.82</v>
      </c>
      <c r="E7">
        <v>0.8417</v>
      </c>
      <c r="F7">
        <v>8</v>
      </c>
      <c r="H7" t="s">
        <v>2248</v>
      </c>
    </row>
    <row r="8" spans="1:8">
      <c r="A8" t="s">
        <v>17</v>
      </c>
      <c r="B8">
        <v>36</v>
      </c>
      <c r="C8">
        <v>59.6</v>
      </c>
      <c r="D8">
        <v>3.97</v>
      </c>
      <c r="E8">
        <v>0.9706</v>
      </c>
      <c r="F8">
        <v>8</v>
      </c>
      <c r="H8" t="s">
        <v>2248</v>
      </c>
    </row>
    <row r="9" spans="1:8">
      <c r="A9" t="s">
        <v>16</v>
      </c>
      <c r="B9">
        <v>103.7</v>
      </c>
      <c r="C9">
        <v>161.4</v>
      </c>
      <c r="D9">
        <v>10.75</v>
      </c>
      <c r="E9">
        <v>0.8675</v>
      </c>
      <c r="F9">
        <v>8</v>
      </c>
      <c r="H9" t="s">
        <v>2248</v>
      </c>
    </row>
    <row r="10" spans="1:8">
      <c r="A10" t="s">
        <v>15</v>
      </c>
      <c r="B10">
        <v>151.9</v>
      </c>
      <c r="C10">
        <v>254.9</v>
      </c>
      <c r="D10">
        <v>14.39</v>
      </c>
      <c r="E10">
        <v>0.7824</v>
      </c>
      <c r="F10">
        <v>8</v>
      </c>
      <c r="H10" t="s">
        <v>2248</v>
      </c>
    </row>
    <row r="11" spans="1:8">
      <c r="A11" t="s">
        <v>18</v>
      </c>
      <c r="B11">
        <v>59.1</v>
      </c>
      <c r="C11">
        <v>75.40000000000001</v>
      </c>
      <c r="D11">
        <v>9.34</v>
      </c>
      <c r="E11">
        <v>0.8809</v>
      </c>
      <c r="F11">
        <v>8</v>
      </c>
      <c r="H11" t="s">
        <v>2248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4" width="12.7109375" customWidth="1"/>
    <col min="5" max="5" width="18.7109375" customWidth="1"/>
    <col min="6" max="6" width="19.7109375" customWidth="1"/>
    <col min="7" max="7" width="18.7109375" customWidth="1"/>
    <col min="8" max="8" width="19.7109375" customWidth="1"/>
    <col min="9" max="9" width="21.7109375" customWidth="1"/>
    <col min="10" max="10" width="12.7109375" customWidth="1"/>
  </cols>
  <sheetData>
    <row r="1" spans="1:10">
      <c r="A1" s="5" t="s">
        <v>2256</v>
      </c>
      <c r="B1" s="5" t="s">
        <v>2257</v>
      </c>
      <c r="C1" s="5" t="s">
        <v>2258</v>
      </c>
      <c r="D1" s="5" t="s">
        <v>2259</v>
      </c>
      <c r="E1" s="5" t="s">
        <v>2260</v>
      </c>
      <c r="F1" s="5" t="s">
        <v>2261</v>
      </c>
      <c r="G1" s="5" t="s">
        <v>2262</v>
      </c>
      <c r="H1" s="5" t="s">
        <v>2263</v>
      </c>
      <c r="I1" s="5" t="s">
        <v>2264</v>
      </c>
      <c r="J1" s="5" t="s">
        <v>2265</v>
      </c>
    </row>
    <row r="2" spans="1:10">
      <c r="A2">
        <v>0.7811</v>
      </c>
      <c r="B2">
        <v>0.5729</v>
      </c>
      <c r="C2">
        <v>0.1581</v>
      </c>
      <c r="D2">
        <v>0.2479</v>
      </c>
      <c r="E2">
        <v>2168</v>
      </c>
      <c r="F2">
        <v>1616</v>
      </c>
      <c r="G2">
        <v>37129</v>
      </c>
      <c r="H2">
        <v>11542</v>
      </c>
      <c r="I2">
        <v>26.14</v>
      </c>
      <c r="J2">
        <v>52455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Order Forecast by Category</vt:lpstr>
      <vt:lpstr>Customer Churn Watchlist</vt:lpstr>
      <vt:lpstr>Seller Scorecard</vt:lpstr>
      <vt:lpstr>CRM Pipeline</vt:lpstr>
      <vt:lpstr>Support Case Analysis</vt:lpstr>
      <vt:lpstr>Model Performance - Forecast</vt:lpstr>
      <vt:lpstr>Model Performance - Churn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2026-09-15T00:44:13Z</dcterms:created>
  <dcterms:modified xsi:type="dcterms:W3CDTF">2026-09-15T00:44:13Z</dcterms:modified>
</cp:coreProperties>
</file>