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2026-09-12 17:32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332.27</v>
      </c>
      <c r="E17" t="n">
        <v>1.745414459380834</v>
      </c>
      <c r="F17" t="n">
        <v>70.61892767182439</v>
      </c>
      <c r="G17" t="n">
        <v>316.626</v>
      </c>
      <c r="H17" t="n">
        <v>317.9741999999999</v>
      </c>
      <c r="I17" t="n">
        <v>1.207115042563515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2026-09-12 17:32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77273</v>
      </c>
      <c r="E18" t="n">
        <v>-0.70501</v>
      </c>
      <c r="F18" t="inlineStr"/>
      <c r="G18" t="inlineStr"/>
      <c r="H18" t="inlineStr"/>
      <c r="I18" t="n">
        <v>18256558916</v>
      </c>
      <c r="J18" t="inlineStr">
        <is>
          <t>Momentum</t>
        </is>
      </c>
      <c r="K18" t="n">
        <v>48.58998</v>
      </c>
      <c r="L18" t="inlineStr">
        <is>
          <t>AVOID</t>
        </is>
      </c>
      <c r="M18" t="inlineStr">
        <is>
          <t>2026-09-12 17:32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2527.78</v>
      </c>
      <c r="E19" t="n">
        <v>-1.88971</v>
      </c>
      <c r="F19" t="inlineStr"/>
      <c r="G19" t="inlineStr"/>
      <c r="H19" t="inlineStr"/>
      <c r="I19" t="n">
        <v>10793677732</v>
      </c>
      <c r="J19" t="inlineStr">
        <is>
          <t>Momentum</t>
        </is>
      </c>
      <c r="K19" t="n">
        <v>46.22058</v>
      </c>
      <c r="L19" t="inlineStr">
        <is>
          <t>AVOID</t>
        </is>
      </c>
      <c r="M19" t="inlineStr">
        <is>
          <t>2026-09-12 17:32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102.02</v>
      </c>
      <c r="E20" t="n">
        <v>-0.28839</v>
      </c>
      <c r="F20" t="inlineStr"/>
      <c r="G20" t="inlineStr"/>
      <c r="H20" t="inlineStr"/>
      <c r="I20" t="n">
        <v>2507386366</v>
      </c>
      <c r="J20" t="inlineStr">
        <is>
          <t>Momentum</t>
        </is>
      </c>
      <c r="K20" t="n">
        <v>49.42322</v>
      </c>
      <c r="L20" t="inlineStr">
        <is>
          <t>AVOID</t>
        </is>
      </c>
      <c r="M20" t="inlineStr">
        <is>
          <t>2026-09-12 17:32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101.61</v>
      </c>
      <c r="E21" t="n">
        <v>1.75205</v>
      </c>
      <c r="I21" t="n">
        <v>4490330643</v>
      </c>
      <c r="J21" t="inlineStr">
        <is>
          <t>Momentum</t>
        </is>
      </c>
      <c r="K21" t="n">
        <v>53.5041</v>
      </c>
      <c r="L21" t="inlineStr">
        <is>
          <t>WATCH</t>
        </is>
      </c>
      <c r="M21" t="inlineStr">
        <is>
          <t>2026-09-12 06:04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332.27</v>
      </c>
      <c r="F2" t="n">
        <v>1.745414459380834</v>
      </c>
      <c r="G2" t="n">
        <v>70.61892767182439</v>
      </c>
      <c r="H2" t="n">
        <v>316.626</v>
      </c>
      <c r="I2" t="n">
        <v>317.9741999999999</v>
      </c>
      <c r="J2" t="inlineStr"/>
      <c r="K2" t="n">
        <v>1.207115042563515</v>
      </c>
      <c r="L2" t="inlineStr">
        <is>
          <t>Trend/Momentum</t>
        </is>
      </c>
      <c r="M2" t="inlineStr">
        <is>
          <t>LONG</t>
        </is>
      </c>
      <c r="N2" t="n">
        <v>332.27</v>
      </c>
      <c r="O2" t="n">
        <v>325.6246</v>
      </c>
      <c r="P2" t="n">
        <v>345.5608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positive momentum; volume expansion</t>
        </is>
      </c>
      <c r="V2" t="inlineStr">
        <is>
          <t>2026-09-12 17:32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77273</v>
      </c>
      <c r="F3" t="n">
        <v>-0.70501</v>
      </c>
      <c r="G3" t="inlineStr"/>
      <c r="H3" t="inlineStr"/>
      <c r="I3" t="inlineStr"/>
      <c r="J3" t="inlineStr"/>
      <c r="K3" t="n">
        <v>18256558916</v>
      </c>
      <c r="L3" t="inlineStr">
        <is>
          <t>Momentum</t>
        </is>
      </c>
      <c r="M3" t="inlineStr">
        <is>
          <t>LONG</t>
        </is>
      </c>
      <c r="N3" t="n">
        <v>77273</v>
      </c>
      <c r="O3" t="n">
        <v>73409.34999999999</v>
      </c>
      <c r="P3" t="n">
        <v>85000.3</v>
      </c>
      <c r="Q3" s="5" t="n">
        <v>2</v>
      </c>
      <c r="R3" t="n">
        <v>48.58998</v>
      </c>
      <c r="S3" t="n">
        <v>48.58998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2026-09-12 17:32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2527.78</v>
      </c>
      <c r="F4" t="n">
        <v>-1.88971</v>
      </c>
      <c r="G4" t="inlineStr"/>
      <c r="H4" t="inlineStr"/>
      <c r="I4" t="inlineStr"/>
      <c r="J4" t="inlineStr"/>
      <c r="K4" t="n">
        <v>10793677732</v>
      </c>
      <c r="L4" t="inlineStr">
        <is>
          <t>Momentum</t>
        </is>
      </c>
      <c r="M4" t="inlineStr">
        <is>
          <t>LONG</t>
        </is>
      </c>
      <c r="N4" t="n">
        <v>2527.78</v>
      </c>
      <c r="O4" t="n">
        <v>2401.391</v>
      </c>
      <c r="P4" t="n">
        <v>2780.558</v>
      </c>
      <c r="Q4" s="5" t="n">
        <v>2</v>
      </c>
      <c r="R4" t="n">
        <v>46.22058</v>
      </c>
      <c r="S4" t="n">
        <v>46.22058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2026-09-12 17:32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102.02</v>
      </c>
      <c r="F5" t="n">
        <v>-0.28839</v>
      </c>
      <c r="G5" t="inlineStr"/>
      <c r="H5" t="inlineStr"/>
      <c r="I5" t="inlineStr"/>
      <c r="J5" t="inlineStr"/>
      <c r="K5" t="n">
        <v>2507386366</v>
      </c>
      <c r="L5" t="inlineStr">
        <is>
          <t>Momentum</t>
        </is>
      </c>
      <c r="M5" t="inlineStr">
        <is>
          <t>LONG</t>
        </is>
      </c>
      <c r="N5" t="n">
        <v>102.02</v>
      </c>
      <c r="O5" t="n">
        <v>96.919</v>
      </c>
      <c r="P5" t="n">
        <v>112.222</v>
      </c>
      <c r="Q5" s="5" t="n">
        <v>2</v>
      </c>
      <c r="R5" t="n">
        <v>49.42322</v>
      </c>
      <c r="S5" t="n">
        <v>49.42322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2026-09-12 17:32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101.61</v>
      </c>
      <c r="F6" t="n">
        <v>1.75205</v>
      </c>
      <c r="K6" t="n">
        <v>4490330643</v>
      </c>
      <c r="L6" t="inlineStr">
        <is>
          <t>Momentum</t>
        </is>
      </c>
      <c r="M6" t="inlineStr">
        <is>
          <t>LONG</t>
        </is>
      </c>
      <c r="N6" t="n">
        <v>101.61</v>
      </c>
      <c r="O6" t="n">
        <v>96.5295</v>
      </c>
      <c r="P6" t="n">
        <v>111.771</v>
      </c>
      <c r="Q6" s="5" t="n">
        <v>2</v>
      </c>
      <c r="R6" t="n">
        <v>53.5041</v>
      </c>
      <c r="S6" t="n">
        <v>53.5041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2026-09-12 06:04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2026-09-12T17:32:28Z</dcterms:modified>
</cp:coreProperties>
</file>