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00:51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314.58</v>
      </c>
      <c r="E17" t="n">
        <v>0.3605040676343929</v>
      </c>
      <c r="F17" t="n">
        <v>51.56523916854495</v>
      </c>
      <c r="G17" t="n">
        <v>309.3215</v>
      </c>
      <c r="H17" t="n">
        <v>311.5249999999999</v>
      </c>
      <c r="I17" t="n">
        <v>0.6319038782394834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00:51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80396</v>
      </c>
      <c r="E18" t="n">
        <v>2.04777</v>
      </c>
      <c r="F18" t="inlineStr"/>
      <c r="G18" t="inlineStr"/>
      <c r="H18" t="inlineStr"/>
      <c r="I18" t="n">
        <v>33226403957</v>
      </c>
      <c r="J18" t="inlineStr">
        <is>
          <t>Momentum</t>
        </is>
      </c>
      <c r="K18" t="n">
        <v>54.09554</v>
      </c>
      <c r="L18" t="inlineStr">
        <is>
          <t>WATCH</t>
        </is>
      </c>
      <c r="M18" t="inlineStr">
        <is>
          <t>2026-08-28 00:51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2514.59</v>
      </c>
      <c r="E19" t="n">
        <v>0.7921</v>
      </c>
      <c r="F19" t="inlineStr"/>
      <c r="G19" t="inlineStr"/>
      <c r="H19" t="inlineStr"/>
      <c r="I19" t="n">
        <v>15404544174</v>
      </c>
      <c r="J19" t="inlineStr">
        <is>
          <t>Momentum</t>
        </is>
      </c>
      <c r="K19" t="n">
        <v>51.5842</v>
      </c>
      <c r="L19" t="inlineStr">
        <is>
          <t>WATCH</t>
        </is>
      </c>
      <c r="M19" t="inlineStr">
        <is>
          <t>2026-08-28 00:51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109.4</v>
      </c>
      <c r="E20" t="n">
        <v>8.24962</v>
      </c>
      <c r="F20" t="inlineStr"/>
      <c r="G20" t="inlineStr"/>
      <c r="H20" t="inlineStr"/>
      <c r="I20" t="n">
        <v>7072317319</v>
      </c>
      <c r="J20" t="inlineStr">
        <is>
          <t>Momentum</t>
        </is>
      </c>
      <c r="K20" t="n">
        <v>66.49924</v>
      </c>
      <c r="L20" t="inlineStr">
        <is>
          <t>WATCH</t>
        </is>
      </c>
      <c r="M20" t="inlineStr">
        <is>
          <t>2026-08-28 00:51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314.58</v>
      </c>
      <c r="F2" t="n">
        <v>0.3605040676343929</v>
      </c>
      <c r="G2" t="n">
        <v>51.56523916854495</v>
      </c>
      <c r="H2" t="n">
        <v>309.3215</v>
      </c>
      <c r="I2" t="n">
        <v>311.5249999999999</v>
      </c>
      <c r="J2" t="inlineStr"/>
      <c r="K2" t="n">
        <v>0.6319038782394834</v>
      </c>
      <c r="L2" t="inlineStr">
        <is>
          <t>Trend/Momentum</t>
        </is>
      </c>
      <c r="M2" t="inlineStr">
        <is>
          <t>LONG</t>
        </is>
      </c>
      <c r="N2" t="n">
        <v>314.58</v>
      </c>
      <c r="O2" t="n">
        <v>308.2884</v>
      </c>
      <c r="P2" t="n">
        <v>327.1632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00:51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80396</v>
      </c>
      <c r="F3" t="n">
        <v>2.04777</v>
      </c>
      <c r="G3" t="inlineStr"/>
      <c r="H3" t="inlineStr"/>
      <c r="I3" t="inlineStr"/>
      <c r="J3" t="inlineStr"/>
      <c r="K3" t="n">
        <v>33226403957</v>
      </c>
      <c r="L3" t="inlineStr">
        <is>
          <t>Momentum</t>
        </is>
      </c>
      <c r="M3" t="inlineStr">
        <is>
          <t>LONG</t>
        </is>
      </c>
      <c r="N3" t="n">
        <v>80396</v>
      </c>
      <c r="O3" t="n">
        <v>76376.2</v>
      </c>
      <c r="P3" t="n">
        <v>88435.60000000001</v>
      </c>
      <c r="Q3" s="5" t="n">
        <v>2</v>
      </c>
      <c r="R3" t="n">
        <v>54.09554</v>
      </c>
      <c r="S3" t="n">
        <v>54.09554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2026-08-28 00:51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2514.59</v>
      </c>
      <c r="F4" t="n">
        <v>0.7921</v>
      </c>
      <c r="G4" t="inlineStr"/>
      <c r="H4" t="inlineStr"/>
      <c r="I4" t="inlineStr"/>
      <c r="J4" t="inlineStr"/>
      <c r="K4" t="n">
        <v>15404544174</v>
      </c>
      <c r="L4" t="inlineStr">
        <is>
          <t>Momentum</t>
        </is>
      </c>
      <c r="M4" t="inlineStr">
        <is>
          <t>LONG</t>
        </is>
      </c>
      <c r="N4" t="n">
        <v>2514.59</v>
      </c>
      <c r="O4" t="n">
        <v>2388.8605</v>
      </c>
      <c r="P4" t="n">
        <v>2766.049</v>
      </c>
      <c r="Q4" s="5" t="n">
        <v>2</v>
      </c>
      <c r="R4" t="n">
        <v>51.5842</v>
      </c>
      <c r="S4" t="n">
        <v>51.5842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2026-08-28 00:51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109.4</v>
      </c>
      <c r="F5" t="n">
        <v>8.24962</v>
      </c>
      <c r="G5" t="inlineStr"/>
      <c r="H5" t="inlineStr"/>
      <c r="I5" t="inlineStr"/>
      <c r="J5" t="inlineStr"/>
      <c r="K5" t="n">
        <v>7072317319</v>
      </c>
      <c r="L5" t="inlineStr">
        <is>
          <t>Momentum</t>
        </is>
      </c>
      <c r="M5" t="inlineStr">
        <is>
          <t>LONG</t>
        </is>
      </c>
      <c r="N5" t="n">
        <v>109.4</v>
      </c>
      <c r="O5" t="n">
        <v>103.93</v>
      </c>
      <c r="P5" t="n">
        <v>120.34</v>
      </c>
      <c r="Q5" s="5" t="n">
        <v>2</v>
      </c>
      <c r="R5" t="n">
        <v>66.49924</v>
      </c>
      <c r="S5" t="n">
        <v>66.49924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2026-08-28 00:51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2026-08-28T00:51:22Z</dcterms:modified>
</cp:coreProperties>
</file>