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2026-10-29 21:53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348.91</v>
      </c>
      <c r="E17" t="n">
        <v>1.477474333246098</v>
      </c>
      <c r="F17" t="n">
        <v>66.46096055808965</v>
      </c>
      <c r="G17" t="n">
        <v>341.5362500000001</v>
      </c>
      <c r="H17" t="n">
        <v>332.3740999999999</v>
      </c>
      <c r="I17" t="n">
        <v>1.103352176095521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2026-10-29 21:53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79083</v>
      </c>
      <c r="E18" t="n">
        <v>-2.71463</v>
      </c>
      <c r="F18" t="inlineStr"/>
      <c r="G18" t="inlineStr"/>
      <c r="H18" t="inlineStr"/>
      <c r="I18" t="n">
        <v>36174383029</v>
      </c>
      <c r="J18" t="inlineStr">
        <is>
          <t>Momentum</t>
        </is>
      </c>
      <c r="K18" t="n">
        <v>44.57074</v>
      </c>
      <c r="L18" t="inlineStr">
        <is>
          <t>AVOID</t>
        </is>
      </c>
      <c r="M18" t="inlineStr">
        <is>
          <t>2026-10-29 21:53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2272.97</v>
      </c>
      <c r="E19" t="n">
        <v>-3.83435</v>
      </c>
      <c r="F19" t="inlineStr"/>
      <c r="G19" t="inlineStr"/>
      <c r="H19" t="inlineStr"/>
      <c r="I19" t="n">
        <v>15445761456</v>
      </c>
      <c r="J19" t="inlineStr">
        <is>
          <t>Momentum</t>
        </is>
      </c>
      <c r="K19" t="n">
        <v>42.3313</v>
      </c>
      <c r="L19" t="inlineStr">
        <is>
          <t>AVOID</t>
        </is>
      </c>
      <c r="M19" t="inlineStr">
        <is>
          <t>2026-10-29 21:53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97.44</v>
      </c>
      <c r="E20" t="n">
        <v>-5.11481</v>
      </c>
      <c r="F20" t="inlineStr"/>
      <c r="G20" t="inlineStr"/>
      <c r="H20" t="inlineStr"/>
      <c r="I20" t="n">
        <v>3858831204</v>
      </c>
      <c r="J20" t="inlineStr">
        <is>
          <t>Momentum</t>
        </is>
      </c>
      <c r="K20" t="n">
        <v>39.77038</v>
      </c>
      <c r="L20" t="inlineStr">
        <is>
          <t>AVOID</t>
        </is>
      </c>
      <c r="M20" t="inlineStr">
        <is>
          <t>2026-10-29 21:53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99.48999999999999</v>
      </c>
      <c r="E21" t="n">
        <v>-2.57751</v>
      </c>
      <c r="I21" t="n">
        <v>2830305898</v>
      </c>
      <c r="J21" t="inlineStr">
        <is>
          <t>Momentum</t>
        </is>
      </c>
      <c r="K21" t="n">
        <v>44.84498</v>
      </c>
      <c r="L21" t="inlineStr">
        <is>
          <t>AVOID</t>
        </is>
      </c>
      <c r="M21" t="inlineStr">
        <is>
          <t>2026-10-29 03:34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101.13</v>
      </c>
      <c r="E22" t="n">
        <v>0.95069</v>
      </c>
      <c r="I22" t="n">
        <v>2036563771</v>
      </c>
      <c r="J22" t="inlineStr">
        <is>
          <t>Momentum</t>
        </is>
      </c>
      <c r="K22" t="n">
        <v>51.90138</v>
      </c>
      <c r="L22" t="inlineStr">
        <is>
          <t>WATCH</t>
        </is>
      </c>
      <c r="M22" t="inlineStr">
        <is>
          <t>2026-10-27 22:45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348.91</v>
      </c>
      <c r="F2" t="n">
        <v>1.477474333246098</v>
      </c>
      <c r="G2" t="n">
        <v>66.46096055808965</v>
      </c>
      <c r="H2" t="n">
        <v>341.5362500000001</v>
      </c>
      <c r="I2" t="n">
        <v>332.3740999999999</v>
      </c>
      <c r="J2" t="inlineStr"/>
      <c r="K2" t="n">
        <v>1.103352176095521</v>
      </c>
      <c r="L2" t="inlineStr">
        <is>
          <t>Trend/Momentum</t>
        </is>
      </c>
      <c r="M2" t="inlineStr">
        <is>
          <t>LONG</t>
        </is>
      </c>
      <c r="N2" t="n">
        <v>348.91</v>
      </c>
      <c r="O2" t="n">
        <v>341.9318</v>
      </c>
      <c r="P2" t="n">
        <v>362.8664000000001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2026-10-29 21:53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79083</v>
      </c>
      <c r="F3" t="n">
        <v>-2.71463</v>
      </c>
      <c r="G3" t="inlineStr"/>
      <c r="H3" t="inlineStr"/>
      <c r="I3" t="inlineStr"/>
      <c r="J3" t="inlineStr"/>
      <c r="K3" t="n">
        <v>36174383029</v>
      </c>
      <c r="L3" t="inlineStr">
        <is>
          <t>Momentum</t>
        </is>
      </c>
      <c r="M3" t="inlineStr">
        <is>
          <t>LONG</t>
        </is>
      </c>
      <c r="N3" t="n">
        <v>79083</v>
      </c>
      <c r="O3" t="n">
        <v>75128.84999999999</v>
      </c>
      <c r="P3" t="n">
        <v>86991.3</v>
      </c>
      <c r="Q3" s="5" t="n">
        <v>2</v>
      </c>
      <c r="R3" t="n">
        <v>44.57074</v>
      </c>
      <c r="S3" t="n">
        <v>44.57074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2026-10-29 21:53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2272.97</v>
      </c>
      <c r="F4" t="n">
        <v>-3.83435</v>
      </c>
      <c r="G4" t="inlineStr"/>
      <c r="H4" t="inlineStr"/>
      <c r="I4" t="inlineStr"/>
      <c r="J4" t="inlineStr"/>
      <c r="K4" t="n">
        <v>15445761456</v>
      </c>
      <c r="L4" t="inlineStr">
        <is>
          <t>Momentum</t>
        </is>
      </c>
      <c r="M4" t="inlineStr">
        <is>
          <t>LONG</t>
        </is>
      </c>
      <c r="N4" t="n">
        <v>2272.97</v>
      </c>
      <c r="O4" t="n">
        <v>2159.3215</v>
      </c>
      <c r="P4" t="n">
        <v>2500.267</v>
      </c>
      <c r="Q4" s="5" t="n">
        <v>2</v>
      </c>
      <c r="R4" t="n">
        <v>42.3313</v>
      </c>
      <c r="S4" t="n">
        <v>42.3313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2026-10-29 21:53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97.44</v>
      </c>
      <c r="F5" t="n">
        <v>-5.11481</v>
      </c>
      <c r="G5" t="inlineStr"/>
      <c r="H5" t="inlineStr"/>
      <c r="I5" t="inlineStr"/>
      <c r="J5" t="inlineStr"/>
      <c r="K5" t="n">
        <v>3858831204</v>
      </c>
      <c r="L5" t="inlineStr">
        <is>
          <t>Momentum</t>
        </is>
      </c>
      <c r="M5" t="inlineStr">
        <is>
          <t>LONG</t>
        </is>
      </c>
      <c r="N5" t="n">
        <v>97.44</v>
      </c>
      <c r="O5" t="n">
        <v>92.568</v>
      </c>
      <c r="P5" t="n">
        <v>107.184</v>
      </c>
      <c r="Q5" s="5" t="n">
        <v>2</v>
      </c>
      <c r="R5" t="n">
        <v>39.77038</v>
      </c>
      <c r="S5" t="n">
        <v>39.77038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2026-10-29 21:53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99.48999999999999</v>
      </c>
      <c r="F6" t="n">
        <v>-2.57751</v>
      </c>
      <c r="K6" t="n">
        <v>2830305898</v>
      </c>
      <c r="L6" t="inlineStr">
        <is>
          <t>Momentum</t>
        </is>
      </c>
      <c r="M6" t="inlineStr">
        <is>
          <t>LONG</t>
        </is>
      </c>
      <c r="N6" t="n">
        <v>99.48999999999999</v>
      </c>
      <c r="O6" t="n">
        <v>94.51549999999999</v>
      </c>
      <c r="P6" t="n">
        <v>109.439</v>
      </c>
      <c r="Q6" s="5" t="n">
        <v>2</v>
      </c>
      <c r="R6" t="n">
        <v>44.84498</v>
      </c>
      <c r="S6" t="n">
        <v>44.84498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2026-10-29 03:34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101.13</v>
      </c>
      <c r="F7" t="n">
        <v>0.95069</v>
      </c>
      <c r="K7" t="n">
        <v>2036563771</v>
      </c>
      <c r="L7" t="inlineStr">
        <is>
          <t>Momentum</t>
        </is>
      </c>
      <c r="M7" t="inlineStr">
        <is>
          <t>LONG</t>
        </is>
      </c>
      <c r="N7" t="n">
        <v>101.13</v>
      </c>
      <c r="O7" t="n">
        <v>96.0735</v>
      </c>
      <c r="P7" t="n">
        <v>111.243</v>
      </c>
      <c r="Q7" s="5" t="n">
        <v>2</v>
      </c>
      <c r="R7" t="n">
        <v>51.90138</v>
      </c>
      <c r="S7" t="n">
        <v>51.90138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2026-10-27 22:45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2026-10-29T21:53:54Z</dcterms:modified>
</cp:coreProperties>
</file>