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2026-10-03 21:35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333.69</v>
      </c>
      <c r="E17" t="n">
        <v>1.020222814240745</v>
      </c>
      <c r="F17" t="n">
        <v>50.72223537769359</v>
      </c>
      <c r="G17" t="n">
        <v>331.895</v>
      </c>
      <c r="H17" t="n">
        <v>322.4162</v>
      </c>
      <c r="I17" t="n">
        <v>0.7842569202095874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2026-10-03 21:35 UTC</t>
        </is>
      </c>
    </row>
    <row r="18">
      <c r="A18" t="inlineStr">
        <is>
          <t>NVDA</t>
        </is>
      </c>
      <c r="B18" t="inlineStr">
        <is>
          <t>Stock</t>
        </is>
      </c>
      <c r="C18" t="inlineStr">
        <is>
          <t>Day/Swing</t>
        </is>
      </c>
      <c r="D18" t="n">
        <v>233.95</v>
      </c>
      <c r="E18" t="n">
        <v>1.33847353374339</v>
      </c>
      <c r="F18" t="n">
        <v>82.96529968454259</v>
      </c>
      <c r="G18" t="n">
        <v>223.786</v>
      </c>
      <c r="H18" t="n">
        <v>218.2782</v>
      </c>
      <c r="I18" t="n">
        <v>1.229450554294278</v>
      </c>
      <c r="J18" t="inlineStr">
        <is>
          <t>Trend/Momentum</t>
        </is>
      </c>
      <c r="K18" t="n">
        <v>85</v>
      </c>
      <c r="L18" t="inlineStr">
        <is>
          <t>POTENTIAL</t>
        </is>
      </c>
      <c r="M18" t="inlineStr">
        <is>
          <t>2026-10-03 21:35 UTC</t>
        </is>
      </c>
    </row>
    <row r="19">
      <c r="A19" t="inlineStr">
        <is>
          <t>MSFT</t>
        </is>
      </c>
      <c r="B19" t="inlineStr">
        <is>
          <t>Stock</t>
        </is>
      </c>
      <c r="C19" t="inlineStr">
        <is>
          <t>Day/Swing</t>
        </is>
      </c>
      <c r="D19" t="n">
        <v>517.53</v>
      </c>
      <c r="E19" t="n">
        <v>0.922386895475813</v>
      </c>
      <c r="F19" t="n">
        <v>57.82541322314047</v>
      </c>
      <c r="G19" t="n">
        <v>501.672</v>
      </c>
      <c r="H19" t="n">
        <v>487.7242000000001</v>
      </c>
      <c r="I19" t="n">
        <v>0.8262357028668426</v>
      </c>
      <c r="J19" t="inlineStr">
        <is>
          <t>Trend/Momentum</t>
        </is>
      </c>
      <c r="K19" t="n">
        <v>85</v>
      </c>
      <c r="L19" t="inlineStr">
        <is>
          <t>POTENTIAL</t>
        </is>
      </c>
      <c r="M19" t="inlineStr">
        <is>
          <t>2026-10-03 21:35 UTC</t>
        </is>
      </c>
    </row>
    <row r="20">
      <c r="A20" t="inlineStr">
        <is>
          <t>QQQ</t>
        </is>
      </c>
      <c r="B20" t="inlineStr">
        <is>
          <t>Stock</t>
        </is>
      </c>
      <c r="C20" t="inlineStr">
        <is>
          <t>Day/Swing</t>
        </is>
      </c>
      <c r="D20" t="n">
        <v>749.58</v>
      </c>
      <c r="E20" t="n">
        <v>1.01747907766534</v>
      </c>
      <c r="F20" t="n">
        <v>75.78503957110034</v>
      </c>
      <c r="G20" t="n">
        <v>727.7795</v>
      </c>
      <c r="H20" t="n">
        <v>716.8170000000001</v>
      </c>
      <c r="I20" t="n">
        <v>1.02600650816023</v>
      </c>
      <c r="J20" t="inlineStr">
        <is>
          <t>Trend/Momentum</t>
        </is>
      </c>
      <c r="K20" t="n">
        <v>70</v>
      </c>
      <c r="L20" t="inlineStr">
        <is>
          <t>POTENTIAL</t>
        </is>
      </c>
      <c r="M20" t="inlineStr">
        <is>
          <t>2026-10-03 21:35 UTC</t>
        </is>
      </c>
    </row>
    <row r="21">
      <c r="A21" t="inlineStr">
        <is>
          <t>BTC</t>
        </is>
      </c>
      <c r="B21" t="inlineStr">
        <is>
          <t>Crypto</t>
        </is>
      </c>
      <c r="C21" t="inlineStr">
        <is>
          <t>Day/Swing</t>
        </is>
      </c>
      <c r="D21" t="n">
        <v>84683</v>
      </c>
      <c r="E21" t="n">
        <v>0.29453</v>
      </c>
      <c r="F21" t="inlineStr"/>
      <c r="G21" t="inlineStr"/>
      <c r="H21" t="inlineStr"/>
      <c r="I21" t="n">
        <v>14869815623</v>
      </c>
      <c r="J21" t="inlineStr">
        <is>
          <t>Momentum</t>
        </is>
      </c>
      <c r="K21" t="n">
        <v>50.58906</v>
      </c>
      <c r="L21" t="inlineStr">
        <is>
          <t>WATCH</t>
        </is>
      </c>
      <c r="M21" t="inlineStr">
        <is>
          <t>2026-10-03 21:35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F22" t="inlineStr"/>
      <c r="G22" t="inlineStr"/>
      <c r="H22" t="inlineStr"/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F23" t="inlineStr"/>
      <c r="G23" t="inlineStr"/>
      <c r="H23" t="inlineStr"/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333.69</v>
      </c>
      <c r="F2" t="n">
        <v>1.020222814240745</v>
      </c>
      <c r="G2" t="n">
        <v>50.72223537769359</v>
      </c>
      <c r="H2" t="n">
        <v>331.895</v>
      </c>
      <c r="I2" t="n">
        <v>322.4162</v>
      </c>
      <c r="J2" t="inlineStr"/>
      <c r="K2" t="n">
        <v>0.7842569202095874</v>
      </c>
      <c r="L2" t="inlineStr">
        <is>
          <t>Trend/Momentum</t>
        </is>
      </c>
      <c r="M2" t="inlineStr">
        <is>
          <t>LONG</t>
        </is>
      </c>
      <c r="N2" t="n">
        <v>333.69</v>
      </c>
      <c r="O2" t="n">
        <v>327.0162</v>
      </c>
      <c r="P2" t="n">
        <v>347.0376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2026-10-03 21:35 UTC</t>
        </is>
      </c>
    </row>
    <row r="3">
      <c r="A3" t="inlineStr">
        <is>
          <t>NVDA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233.95</v>
      </c>
      <c r="F3" t="n">
        <v>1.33847353374339</v>
      </c>
      <c r="G3" t="n">
        <v>82.96529968454259</v>
      </c>
      <c r="H3" t="n">
        <v>223.786</v>
      </c>
      <c r="I3" t="n">
        <v>218.2782</v>
      </c>
      <c r="J3" t="inlineStr"/>
      <c r="K3" t="n">
        <v>1.229450554294278</v>
      </c>
      <c r="L3" t="inlineStr">
        <is>
          <t>Trend/Momentum</t>
        </is>
      </c>
      <c r="M3" t="inlineStr">
        <is>
          <t>LONG</t>
        </is>
      </c>
      <c r="N3" t="n">
        <v>233.95</v>
      </c>
      <c r="O3" t="n">
        <v>229.271</v>
      </c>
      <c r="P3" t="n">
        <v>243.308</v>
      </c>
      <c r="Q3" s="5" t="n">
        <v>3.4</v>
      </c>
      <c r="R3" t="n">
        <v>85</v>
      </c>
      <c r="S3" t="n">
        <v>85</v>
      </c>
      <c r="T3" t="inlineStr">
        <is>
          <t>POTENTIAL</t>
        </is>
      </c>
      <c r="U3" t="inlineStr">
        <is>
          <t>price above SMA20; price above SMA50; SMA20 above SMA50; positive momentum; volume expansion</t>
        </is>
      </c>
      <c r="V3" t="inlineStr">
        <is>
          <t>2026-10-03 21:35 UTC</t>
        </is>
      </c>
    </row>
    <row r="4">
      <c r="A4" t="inlineStr">
        <is>
          <t>MSFT</t>
        </is>
      </c>
      <c r="B4" t="inlineStr">
        <is>
          <t>Stock</t>
        </is>
      </c>
      <c r="C4" t="inlineStr">
        <is>
          <t>Day/Swing</t>
        </is>
      </c>
      <c r="D4" t="inlineStr">
        <is>
          <t>1D</t>
        </is>
      </c>
      <c r="E4" t="n">
        <v>517.53</v>
      </c>
      <c r="F4" t="n">
        <v>0.922386895475813</v>
      </c>
      <c r="G4" t="n">
        <v>57.82541322314047</v>
      </c>
      <c r="H4" t="n">
        <v>501.672</v>
      </c>
      <c r="I4" t="n">
        <v>487.7242000000001</v>
      </c>
      <c r="J4" t="inlineStr"/>
      <c r="K4" t="n">
        <v>0.8262357028668426</v>
      </c>
      <c r="L4" t="inlineStr">
        <is>
          <t>Trend/Momentum</t>
        </is>
      </c>
      <c r="M4" t="inlineStr">
        <is>
          <t>LONG</t>
        </is>
      </c>
      <c r="N4" t="n">
        <v>517.53</v>
      </c>
      <c r="O4" t="n">
        <v>507.1794</v>
      </c>
      <c r="P4" t="n">
        <v>538.2311999999999</v>
      </c>
      <c r="Q4" s="5" t="n">
        <v>3.4</v>
      </c>
      <c r="R4" t="n">
        <v>85</v>
      </c>
      <c r="S4" t="n">
        <v>85</v>
      </c>
      <c r="T4" t="inlineStr">
        <is>
          <t>POTENTIAL</t>
        </is>
      </c>
      <c r="U4" t="inlineStr">
        <is>
          <t>price above SMA20; price above SMA50; SMA20 above SMA50; RSI in bullish zone; positive momentum</t>
        </is>
      </c>
      <c r="V4" t="inlineStr">
        <is>
          <t>2026-10-03 21:35 UTC</t>
        </is>
      </c>
    </row>
    <row r="5">
      <c r="A5" t="inlineStr">
        <is>
          <t>QQQ</t>
        </is>
      </c>
      <c r="B5" t="inlineStr">
        <is>
          <t>Stock</t>
        </is>
      </c>
      <c r="C5" t="inlineStr">
        <is>
          <t>Day/Swing</t>
        </is>
      </c>
      <c r="D5" t="inlineStr">
        <is>
          <t>1D</t>
        </is>
      </c>
      <c r="E5" t="n">
        <v>749.58</v>
      </c>
      <c r="F5" t="n">
        <v>1.01747907766534</v>
      </c>
      <c r="G5" t="n">
        <v>75.78503957110034</v>
      </c>
      <c r="H5" t="n">
        <v>727.7795</v>
      </c>
      <c r="I5" t="n">
        <v>716.8170000000001</v>
      </c>
      <c r="J5" t="inlineStr"/>
      <c r="K5" t="n">
        <v>1.02600650816023</v>
      </c>
      <c r="L5" t="inlineStr">
        <is>
          <t>Trend/Momentum</t>
        </is>
      </c>
      <c r="M5" t="inlineStr">
        <is>
          <t>LONG</t>
        </is>
      </c>
      <c r="N5" t="n">
        <v>749.58</v>
      </c>
      <c r="O5" t="n">
        <v>734.5884</v>
      </c>
      <c r="P5" t="n">
        <v>779.5632000000001</v>
      </c>
      <c r="Q5" s="5" t="n">
        <v>2.8</v>
      </c>
      <c r="R5" t="n">
        <v>70</v>
      </c>
      <c r="S5" t="n">
        <v>70</v>
      </c>
      <c r="T5" t="inlineStr">
        <is>
          <t>POTENTIAL</t>
        </is>
      </c>
      <c r="U5" t="inlineStr">
        <is>
          <t>price above SMA20; price above SMA50; SMA20 above SMA50; positive momentum</t>
        </is>
      </c>
      <c r="V5" t="inlineStr">
        <is>
          <t>2026-10-03 21:35 UTC</t>
        </is>
      </c>
    </row>
    <row r="6">
      <c r="A6" t="inlineStr">
        <is>
          <t>BTC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84683</v>
      </c>
      <c r="F6" t="n">
        <v>0.29453</v>
      </c>
      <c r="G6" t="inlineStr"/>
      <c r="H6" t="inlineStr"/>
      <c r="I6" t="inlineStr"/>
      <c r="J6" t="inlineStr"/>
      <c r="K6" t="n">
        <v>14869815623</v>
      </c>
      <c r="L6" t="inlineStr">
        <is>
          <t>Momentum</t>
        </is>
      </c>
      <c r="M6" t="inlineStr">
        <is>
          <t>LONG</t>
        </is>
      </c>
      <c r="N6" t="n">
        <v>84683</v>
      </c>
      <c r="O6" t="n">
        <v>80448.84999999999</v>
      </c>
      <c r="P6" t="n">
        <v>93151.3</v>
      </c>
      <c r="Q6" s="5" t="n">
        <v>2</v>
      </c>
      <c r="R6" t="n">
        <v>50.58906</v>
      </c>
      <c r="S6" t="n">
        <v>50.58906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2026-10-03 21:35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G7" t="inlineStr"/>
      <c r="H7" t="inlineStr"/>
      <c r="I7" t="inlineStr"/>
      <c r="J7" t="inlineStr"/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G8" t="inlineStr"/>
      <c r="H8" t="inlineStr"/>
      <c r="I8" t="inlineStr"/>
      <c r="J8" t="inlineStr"/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2026-10-03T21:35:18Z</dcterms:modified>
</cp:coreProperties>
</file>