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2026-10-07 17:06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333.63</v>
      </c>
      <c r="E17" t="n">
        <v>0.2222956532187848</v>
      </c>
      <c r="F17" t="n">
        <v>51.48925781249996</v>
      </c>
      <c r="G17" t="n">
        <v>333.4115</v>
      </c>
      <c r="H17" t="n">
        <v>322.348</v>
      </c>
      <c r="I17" t="n">
        <v>0.7253984033104444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2026-10-07 17:06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281.34</v>
      </c>
      <c r="E18" t="n">
        <v>-0.7198814312936785</v>
      </c>
      <c r="F18" t="n">
        <v>44.49188727583253</v>
      </c>
      <c r="G18" t="n">
        <v>283.7125</v>
      </c>
      <c r="H18" t="n">
        <v>292.1893999999999</v>
      </c>
      <c r="I18" t="n">
        <v>0.8810831861288607</v>
      </c>
      <c r="J18" t="inlineStr">
        <is>
          <t>Trend/Momentum</t>
        </is>
      </c>
      <c r="K18" t="n">
        <v>0</v>
      </c>
      <c r="L18" t="inlineStr">
        <is>
          <t>AVOID</t>
        </is>
      </c>
      <c r="M18" t="inlineStr">
        <is>
          <t>2026-10-07 17:06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83531</v>
      </c>
      <c r="E19" t="n">
        <v>-2.38196</v>
      </c>
      <c r="F19" t="inlineStr"/>
      <c r="G19" t="inlineStr"/>
      <c r="H19" t="inlineStr"/>
      <c r="I19" t="n">
        <v>38605027449</v>
      </c>
      <c r="J19" t="inlineStr">
        <is>
          <t>Momentum</t>
        </is>
      </c>
      <c r="K19" t="n">
        <v>45.23608</v>
      </c>
      <c r="L19" t="inlineStr">
        <is>
          <t>AVOID</t>
        </is>
      </c>
      <c r="M19" t="inlineStr">
        <is>
          <t>2026-10-07 17:06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2570.52</v>
      </c>
      <c r="E20" t="n">
        <v>-4.64329</v>
      </c>
      <c r="F20" t="inlineStr"/>
      <c r="G20" t="inlineStr"/>
      <c r="H20" t="inlineStr"/>
      <c r="I20" t="n">
        <v>18742681286</v>
      </c>
      <c r="J20" t="inlineStr">
        <is>
          <t>Momentum</t>
        </is>
      </c>
      <c r="K20" t="n">
        <v>40.71342</v>
      </c>
      <c r="L20" t="inlineStr">
        <is>
          <t>AVOID</t>
        </is>
      </c>
      <c r="M20" t="inlineStr">
        <is>
          <t>2026-10-07 17:06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116.94</v>
      </c>
      <c r="E21" t="n">
        <v>-2.83666</v>
      </c>
      <c r="F21" t="inlineStr"/>
      <c r="G21" t="inlineStr"/>
      <c r="H21" t="inlineStr"/>
      <c r="I21" t="n">
        <v>3026665037</v>
      </c>
      <c r="J21" t="inlineStr">
        <is>
          <t>Momentum</t>
        </is>
      </c>
      <c r="K21" t="n">
        <v>44.32668</v>
      </c>
      <c r="L21" t="inlineStr">
        <is>
          <t>AVOID</t>
        </is>
      </c>
      <c r="M21" t="inlineStr">
        <is>
          <t>2026-10-07 17:06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333.63</v>
      </c>
      <c r="F2" t="n">
        <v>0.2222956532187848</v>
      </c>
      <c r="G2" t="n">
        <v>51.48925781249996</v>
      </c>
      <c r="H2" t="n">
        <v>333.4115</v>
      </c>
      <c r="I2" t="n">
        <v>322.348</v>
      </c>
      <c r="J2" t="inlineStr"/>
      <c r="K2" t="n">
        <v>0.7253984033104444</v>
      </c>
      <c r="L2" t="inlineStr">
        <is>
          <t>Trend/Momentum</t>
        </is>
      </c>
      <c r="M2" t="inlineStr">
        <is>
          <t>LONG</t>
        </is>
      </c>
      <c r="N2" t="n">
        <v>333.63</v>
      </c>
      <c r="O2" t="n">
        <v>326.9574</v>
      </c>
      <c r="P2" t="n">
        <v>346.9752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2026-10-07 17:06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281.34</v>
      </c>
      <c r="F3" t="n">
        <v>-0.7198814312936785</v>
      </c>
      <c r="G3" t="n">
        <v>44.49188727583253</v>
      </c>
      <c r="H3" t="n">
        <v>283.7125</v>
      </c>
      <c r="I3" t="n">
        <v>292.1893999999999</v>
      </c>
      <c r="J3" t="inlineStr"/>
      <c r="K3" t="n">
        <v>0.8810831861288607</v>
      </c>
      <c r="L3" t="inlineStr">
        <is>
          <t>Trend/Momentum</t>
        </is>
      </c>
      <c r="M3" t="inlineStr">
        <is>
          <t>LONG</t>
        </is>
      </c>
      <c r="N3" t="n">
        <v>281.34</v>
      </c>
      <c r="O3" t="n">
        <v>275.7132</v>
      </c>
      <c r="P3" t="n">
        <v>292.5936</v>
      </c>
      <c r="Q3" s="5" t="n">
        <v>0</v>
      </c>
      <c r="R3" t="n">
        <v>0</v>
      </c>
      <c r="S3" t="n">
        <v>0</v>
      </c>
      <c r="T3" t="inlineStr">
        <is>
          <t>AVOID</t>
        </is>
      </c>
      <c r="U3" t="inlineStr"/>
      <c r="V3" t="inlineStr">
        <is>
          <t>2026-10-07 17:06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83531</v>
      </c>
      <c r="F4" t="n">
        <v>-2.38196</v>
      </c>
      <c r="G4" t="inlineStr"/>
      <c r="H4" t="inlineStr"/>
      <c r="I4" t="inlineStr"/>
      <c r="J4" t="inlineStr"/>
      <c r="K4" t="n">
        <v>38605027449</v>
      </c>
      <c r="L4" t="inlineStr">
        <is>
          <t>Momentum</t>
        </is>
      </c>
      <c r="M4" t="inlineStr">
        <is>
          <t>LONG</t>
        </is>
      </c>
      <c r="N4" t="n">
        <v>83531</v>
      </c>
      <c r="O4" t="n">
        <v>79354.45</v>
      </c>
      <c r="P4" t="n">
        <v>91884.10000000001</v>
      </c>
      <c r="Q4" s="5" t="n">
        <v>2</v>
      </c>
      <c r="R4" t="n">
        <v>45.23608</v>
      </c>
      <c r="S4" t="n">
        <v>45.23608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2026-10-07 17:06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2570.52</v>
      </c>
      <c r="F5" t="n">
        <v>-4.64329</v>
      </c>
      <c r="G5" t="inlineStr"/>
      <c r="H5" t="inlineStr"/>
      <c r="I5" t="inlineStr"/>
      <c r="J5" t="inlineStr"/>
      <c r="K5" t="n">
        <v>18742681286</v>
      </c>
      <c r="L5" t="inlineStr">
        <is>
          <t>Momentum</t>
        </is>
      </c>
      <c r="M5" t="inlineStr">
        <is>
          <t>LONG</t>
        </is>
      </c>
      <c r="N5" t="n">
        <v>2570.52</v>
      </c>
      <c r="O5" t="n">
        <v>2441.994</v>
      </c>
      <c r="P5" t="n">
        <v>2827.572</v>
      </c>
      <c r="Q5" s="5" t="n">
        <v>2</v>
      </c>
      <c r="R5" t="n">
        <v>40.71342</v>
      </c>
      <c r="S5" t="n">
        <v>40.71342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2026-10-07 17:06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116.94</v>
      </c>
      <c r="F6" t="n">
        <v>-2.83666</v>
      </c>
      <c r="G6" t="inlineStr"/>
      <c r="H6" t="inlineStr"/>
      <c r="I6" t="inlineStr"/>
      <c r="J6" t="inlineStr"/>
      <c r="K6" t="n">
        <v>3026665037</v>
      </c>
      <c r="L6" t="inlineStr">
        <is>
          <t>Momentum</t>
        </is>
      </c>
      <c r="M6" t="inlineStr">
        <is>
          <t>LONG</t>
        </is>
      </c>
      <c r="N6" t="n">
        <v>116.94</v>
      </c>
      <c r="O6" t="n">
        <v>111.093</v>
      </c>
      <c r="P6" t="n">
        <v>128.634</v>
      </c>
      <c r="Q6" s="5" t="n">
        <v>2</v>
      </c>
      <c r="R6" t="n">
        <v>44.32668</v>
      </c>
      <c r="S6" t="n">
        <v>44.32668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2026-10-07 17:06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2026-10-07T17:06:11Z</dcterms:modified>
</cp:coreProperties>
</file>