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2026-09-10 23:33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326.57</v>
      </c>
      <c r="E17" t="n">
        <v>3.561235491850079</v>
      </c>
      <c r="F17" t="n">
        <v>64.73085085857612</v>
      </c>
      <c r="G17" t="n">
        <v>315.2755</v>
      </c>
      <c r="H17" t="n">
        <v>317.2163999999999</v>
      </c>
      <c r="I17" t="n">
        <v>1.710021418615516</v>
      </c>
      <c r="J17" t="inlineStr">
        <is>
          <t>Trend/Momentum</t>
        </is>
      </c>
      <c r="K17" t="n">
        <v>80</v>
      </c>
      <c r="L17" t="inlineStr">
        <is>
          <t>POTENTIAL</t>
        </is>
      </c>
      <c r="M17" t="inlineStr">
        <is>
          <t>2026-09-10 23:33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76750</v>
      </c>
      <c r="E18" t="n">
        <v>-1.79311</v>
      </c>
      <c r="F18" t="inlineStr"/>
      <c r="G18" t="inlineStr"/>
      <c r="H18" t="inlineStr"/>
      <c r="I18" t="n">
        <v>30193689138</v>
      </c>
      <c r="J18" t="inlineStr">
        <is>
          <t>Momentum</t>
        </is>
      </c>
      <c r="K18" t="n">
        <v>46.41378</v>
      </c>
      <c r="L18" t="inlineStr">
        <is>
          <t>AVOID</t>
        </is>
      </c>
      <c r="M18" t="inlineStr">
        <is>
          <t>2026-09-10 23:33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2444.31</v>
      </c>
      <c r="E19" t="n">
        <v>-0.72145</v>
      </c>
      <c r="F19" t="inlineStr"/>
      <c r="G19" t="inlineStr"/>
      <c r="H19" t="inlineStr"/>
      <c r="I19" t="n">
        <v>15288385381</v>
      </c>
      <c r="J19" t="inlineStr">
        <is>
          <t>Momentum</t>
        </is>
      </c>
      <c r="K19" t="n">
        <v>48.5571</v>
      </c>
      <c r="L19" t="inlineStr">
        <is>
          <t>AVOID</t>
        </is>
      </c>
      <c r="M19" t="inlineStr">
        <is>
          <t>2026-09-10 23:33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99.06999999999999</v>
      </c>
      <c r="E20" t="n">
        <v>-2.38681</v>
      </c>
      <c r="F20" t="inlineStr"/>
      <c r="G20" t="inlineStr"/>
      <c r="H20" t="inlineStr"/>
      <c r="I20" t="n">
        <v>2895147069</v>
      </c>
      <c r="J20" t="inlineStr">
        <is>
          <t>Momentum</t>
        </is>
      </c>
      <c r="K20" t="n">
        <v>45.22638</v>
      </c>
      <c r="L20" t="inlineStr">
        <is>
          <t>AVOID</t>
        </is>
      </c>
      <c r="M20" t="inlineStr">
        <is>
          <t>2026-09-10 23:33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99.77</v>
      </c>
      <c r="E21" t="n">
        <v>-2.23272</v>
      </c>
      <c r="I21" t="n">
        <v>3040687789</v>
      </c>
      <c r="J21" t="inlineStr">
        <is>
          <t>Momentum</t>
        </is>
      </c>
      <c r="K21" t="n">
        <v>45.53456</v>
      </c>
      <c r="L21" t="inlineStr">
        <is>
          <t>AVOID</t>
        </is>
      </c>
      <c r="M21" t="inlineStr">
        <is>
          <t>2026-09-10 22:03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326.57</v>
      </c>
      <c r="F2" t="n">
        <v>3.561235491850079</v>
      </c>
      <c r="G2" t="n">
        <v>64.73085085857612</v>
      </c>
      <c r="H2" t="n">
        <v>315.2755</v>
      </c>
      <c r="I2" t="n">
        <v>317.2163999999999</v>
      </c>
      <c r="J2" t="inlineStr"/>
      <c r="K2" t="n">
        <v>1.710021418615516</v>
      </c>
      <c r="L2" t="inlineStr">
        <is>
          <t>Trend/Momentum</t>
        </is>
      </c>
      <c r="M2" t="inlineStr">
        <is>
          <t>LONG</t>
        </is>
      </c>
      <c r="N2" t="n">
        <v>326.57</v>
      </c>
      <c r="O2" t="n">
        <v>320.0386</v>
      </c>
      <c r="P2" t="n">
        <v>339.6328</v>
      </c>
      <c r="Q2" s="5" t="n">
        <v>3.2</v>
      </c>
      <c r="R2" t="n">
        <v>80</v>
      </c>
      <c r="S2" t="n">
        <v>80</v>
      </c>
      <c r="T2" t="inlineStr">
        <is>
          <t>POTENTIAL</t>
        </is>
      </c>
      <c r="U2" t="inlineStr">
        <is>
          <t>price above SMA20; price above SMA50; RSI in bullish zone; positive momentum; volume expansion</t>
        </is>
      </c>
      <c r="V2" t="inlineStr">
        <is>
          <t>2026-09-10 23:33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76750</v>
      </c>
      <c r="F3" t="n">
        <v>-1.79311</v>
      </c>
      <c r="G3" t="inlineStr"/>
      <c r="H3" t="inlineStr"/>
      <c r="I3" t="inlineStr"/>
      <c r="J3" t="inlineStr"/>
      <c r="K3" t="n">
        <v>30193689138</v>
      </c>
      <c r="L3" t="inlineStr">
        <is>
          <t>Momentum</t>
        </is>
      </c>
      <c r="M3" t="inlineStr">
        <is>
          <t>LONG</t>
        </is>
      </c>
      <c r="N3" t="n">
        <v>76750</v>
      </c>
      <c r="O3" t="n">
        <v>72912.5</v>
      </c>
      <c r="P3" t="n">
        <v>84425</v>
      </c>
      <c r="Q3" s="5" t="n">
        <v>2</v>
      </c>
      <c r="R3" t="n">
        <v>46.41378</v>
      </c>
      <c r="S3" t="n">
        <v>46.41378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2026-09-10 23:33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2444.31</v>
      </c>
      <c r="F4" t="n">
        <v>-0.72145</v>
      </c>
      <c r="G4" t="inlineStr"/>
      <c r="H4" t="inlineStr"/>
      <c r="I4" t="inlineStr"/>
      <c r="J4" t="inlineStr"/>
      <c r="K4" t="n">
        <v>15288385381</v>
      </c>
      <c r="L4" t="inlineStr">
        <is>
          <t>Momentum</t>
        </is>
      </c>
      <c r="M4" t="inlineStr">
        <is>
          <t>LONG</t>
        </is>
      </c>
      <c r="N4" t="n">
        <v>2444.31</v>
      </c>
      <c r="O4" t="n">
        <v>2322.0945</v>
      </c>
      <c r="P4" t="n">
        <v>2688.741</v>
      </c>
      <c r="Q4" s="5" t="n">
        <v>2</v>
      </c>
      <c r="R4" t="n">
        <v>48.5571</v>
      </c>
      <c r="S4" t="n">
        <v>48.5571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2026-09-10 23:33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99.06999999999999</v>
      </c>
      <c r="F5" t="n">
        <v>-2.38681</v>
      </c>
      <c r="G5" t="inlineStr"/>
      <c r="H5" t="inlineStr"/>
      <c r="I5" t="inlineStr"/>
      <c r="J5" t="inlineStr"/>
      <c r="K5" t="n">
        <v>2895147069</v>
      </c>
      <c r="L5" t="inlineStr">
        <is>
          <t>Momentum</t>
        </is>
      </c>
      <c r="M5" t="inlineStr">
        <is>
          <t>LONG</t>
        </is>
      </c>
      <c r="N5" t="n">
        <v>99.06999999999999</v>
      </c>
      <c r="O5" t="n">
        <v>94.11649999999999</v>
      </c>
      <c r="P5" t="n">
        <v>108.977</v>
      </c>
      <c r="Q5" s="5" t="n">
        <v>2</v>
      </c>
      <c r="R5" t="n">
        <v>45.22638</v>
      </c>
      <c r="S5" t="n">
        <v>45.22638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2026-09-10 23:33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99.77</v>
      </c>
      <c r="F6" t="n">
        <v>-2.23272</v>
      </c>
      <c r="K6" t="n">
        <v>3040687789</v>
      </c>
      <c r="L6" t="inlineStr">
        <is>
          <t>Momentum</t>
        </is>
      </c>
      <c r="M6" t="inlineStr">
        <is>
          <t>LONG</t>
        </is>
      </c>
      <c r="N6" t="n">
        <v>99.77</v>
      </c>
      <c r="O6" t="n">
        <v>94.78149999999999</v>
      </c>
      <c r="P6" t="n">
        <v>109.747</v>
      </c>
      <c r="Q6" s="5" t="n">
        <v>2</v>
      </c>
      <c r="R6" t="n">
        <v>45.53456</v>
      </c>
      <c r="S6" t="n">
        <v>45.53456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2026-09-10 22:03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2026-09-10T23:33:07Z</dcterms:modified>
</cp:coreProperties>
</file>