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2026-09-27 01:01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341.07</v>
      </c>
      <c r="E17" t="n">
        <v>1.533103119790424</v>
      </c>
      <c r="F17" t="n">
        <v>74.39870490286764</v>
      </c>
      <c r="G17" t="n">
        <v>329.3960000000001</v>
      </c>
      <c r="H17" t="n">
        <v>321.832</v>
      </c>
      <c r="I17" t="n">
        <v>0.6974704728434555</v>
      </c>
      <c r="J17" t="inlineStr">
        <is>
          <t>Trend/Momentum</t>
        </is>
      </c>
      <c r="K17" t="n">
        <v>70</v>
      </c>
      <c r="L17" t="inlineStr">
        <is>
          <t>POTENTIAL</t>
        </is>
      </c>
      <c r="M17" t="inlineStr">
        <is>
          <t>2026-09-27 01:01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84289</v>
      </c>
      <c r="E18" t="n">
        <v>0.48475</v>
      </c>
      <c r="F18" t="inlineStr"/>
      <c r="G18" t="inlineStr"/>
      <c r="H18" t="inlineStr"/>
      <c r="I18" t="n">
        <v>17795604079</v>
      </c>
      <c r="J18" t="inlineStr">
        <is>
          <t>Momentum</t>
        </is>
      </c>
      <c r="K18" t="n">
        <v>50.9695</v>
      </c>
      <c r="L18" t="inlineStr">
        <is>
          <t>WATCH</t>
        </is>
      </c>
      <c r="M18" t="inlineStr">
        <is>
          <t>2026-09-27 01:01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2693.07</v>
      </c>
      <c r="E19" t="n">
        <v>0.25041</v>
      </c>
      <c r="F19" t="inlineStr"/>
      <c r="G19" t="inlineStr"/>
      <c r="H19" t="inlineStr"/>
      <c r="I19" t="n">
        <v>5860937492</v>
      </c>
      <c r="J19" t="inlineStr">
        <is>
          <t>Momentum</t>
        </is>
      </c>
      <c r="K19" t="n">
        <v>50.50082</v>
      </c>
      <c r="L19" t="inlineStr">
        <is>
          <t>WATCH</t>
        </is>
      </c>
      <c r="M19" t="inlineStr">
        <is>
          <t>2026-09-27 01:01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120.78</v>
      </c>
      <c r="E20" t="n">
        <v>-0.60293</v>
      </c>
      <c r="F20" t="inlineStr"/>
      <c r="G20" t="inlineStr"/>
      <c r="H20" t="inlineStr"/>
      <c r="I20" t="n">
        <v>2920199952</v>
      </c>
      <c r="J20" t="inlineStr">
        <is>
          <t>Momentum</t>
        </is>
      </c>
      <c r="K20" t="n">
        <v>48.79414</v>
      </c>
      <c r="L20" t="inlineStr">
        <is>
          <t>AVOID</t>
        </is>
      </c>
      <c r="M20" t="inlineStr">
        <is>
          <t>2026-09-27 01:01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115.31</v>
      </c>
      <c r="E21" t="n">
        <v>-2.42669</v>
      </c>
      <c r="I21" t="n">
        <v>5235198107</v>
      </c>
      <c r="J21" t="inlineStr">
        <is>
          <t>Momentum</t>
        </is>
      </c>
      <c r="K21" t="n">
        <v>45.14662</v>
      </c>
      <c r="L21" t="inlineStr">
        <is>
          <t>AVOID</t>
        </is>
      </c>
      <c r="M21" t="inlineStr">
        <is>
          <t>2026-09-23 22:23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110.77</v>
      </c>
      <c r="E22" t="n">
        <v>-1.3349</v>
      </c>
      <c r="I22" t="n">
        <v>3463579829</v>
      </c>
      <c r="J22" t="inlineStr">
        <is>
          <t>Momentum</t>
        </is>
      </c>
      <c r="K22" t="n">
        <v>47.3302</v>
      </c>
      <c r="L22" t="inlineStr">
        <is>
          <t>AVOID</t>
        </is>
      </c>
      <c r="M22" t="inlineStr">
        <is>
          <t>2026-09-19 18:18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341.07</v>
      </c>
      <c r="F2" t="n">
        <v>1.533103119790424</v>
      </c>
      <c r="G2" t="n">
        <v>74.39870490286764</v>
      </c>
      <c r="H2" t="n">
        <v>329.3960000000001</v>
      </c>
      <c r="I2" t="n">
        <v>321.832</v>
      </c>
      <c r="J2" t="inlineStr"/>
      <c r="K2" t="n">
        <v>0.6974704728434555</v>
      </c>
      <c r="L2" t="inlineStr">
        <is>
          <t>Trend/Momentum</t>
        </is>
      </c>
      <c r="M2" t="inlineStr">
        <is>
          <t>LONG</t>
        </is>
      </c>
      <c r="N2" t="n">
        <v>341.07</v>
      </c>
      <c r="O2" t="n">
        <v>334.2486</v>
      </c>
      <c r="P2" t="n">
        <v>354.7128</v>
      </c>
      <c r="Q2" s="5" t="n">
        <v>2.8</v>
      </c>
      <c r="R2" t="n">
        <v>70</v>
      </c>
      <c r="S2" t="n">
        <v>70</v>
      </c>
      <c r="T2" t="inlineStr">
        <is>
          <t>POTENTIAL</t>
        </is>
      </c>
      <c r="U2" t="inlineStr">
        <is>
          <t>price above SMA20; price above SMA50; SMA20 above SMA50; positive momentum</t>
        </is>
      </c>
      <c r="V2" t="inlineStr">
        <is>
          <t>2026-09-27 01:01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84289</v>
      </c>
      <c r="F3" t="n">
        <v>0.48475</v>
      </c>
      <c r="G3" t="inlineStr"/>
      <c r="H3" t="inlineStr"/>
      <c r="I3" t="inlineStr"/>
      <c r="J3" t="inlineStr"/>
      <c r="K3" t="n">
        <v>17795604079</v>
      </c>
      <c r="L3" t="inlineStr">
        <is>
          <t>Momentum</t>
        </is>
      </c>
      <c r="M3" t="inlineStr">
        <is>
          <t>LONG</t>
        </is>
      </c>
      <c r="N3" t="n">
        <v>84289</v>
      </c>
      <c r="O3" t="n">
        <v>80074.55</v>
      </c>
      <c r="P3" t="n">
        <v>92717.90000000001</v>
      </c>
      <c r="Q3" s="5" t="n">
        <v>2</v>
      </c>
      <c r="R3" t="n">
        <v>50.9695</v>
      </c>
      <c r="S3" t="n">
        <v>50.9695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2026-09-27 01:01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2693.07</v>
      </c>
      <c r="F4" t="n">
        <v>0.25041</v>
      </c>
      <c r="G4" t="inlineStr"/>
      <c r="H4" t="inlineStr"/>
      <c r="I4" t="inlineStr"/>
      <c r="J4" t="inlineStr"/>
      <c r="K4" t="n">
        <v>5860937492</v>
      </c>
      <c r="L4" t="inlineStr">
        <is>
          <t>Momentum</t>
        </is>
      </c>
      <c r="M4" t="inlineStr">
        <is>
          <t>LONG</t>
        </is>
      </c>
      <c r="N4" t="n">
        <v>2693.07</v>
      </c>
      <c r="O4" t="n">
        <v>2558.4165</v>
      </c>
      <c r="P4" t="n">
        <v>2962.377</v>
      </c>
      <c r="Q4" s="5" t="n">
        <v>2</v>
      </c>
      <c r="R4" t="n">
        <v>50.50082</v>
      </c>
      <c r="S4" t="n">
        <v>50.50082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2026-09-27 01:01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120.78</v>
      </c>
      <c r="F5" t="n">
        <v>-0.60293</v>
      </c>
      <c r="G5" t="inlineStr"/>
      <c r="H5" t="inlineStr"/>
      <c r="I5" t="inlineStr"/>
      <c r="J5" t="inlineStr"/>
      <c r="K5" t="n">
        <v>2920199952</v>
      </c>
      <c r="L5" t="inlineStr">
        <is>
          <t>Momentum</t>
        </is>
      </c>
      <c r="M5" t="inlineStr">
        <is>
          <t>LONG</t>
        </is>
      </c>
      <c r="N5" t="n">
        <v>120.78</v>
      </c>
      <c r="O5" t="n">
        <v>114.741</v>
      </c>
      <c r="P5" t="n">
        <v>132.858</v>
      </c>
      <c r="Q5" s="5" t="n">
        <v>2</v>
      </c>
      <c r="R5" t="n">
        <v>48.79414</v>
      </c>
      <c r="S5" t="n">
        <v>48.79414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2026-09-27 01:01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115.31</v>
      </c>
      <c r="F6" t="n">
        <v>-2.42669</v>
      </c>
      <c r="K6" t="n">
        <v>5235198107</v>
      </c>
      <c r="L6" t="inlineStr">
        <is>
          <t>Momentum</t>
        </is>
      </c>
      <c r="M6" t="inlineStr">
        <is>
          <t>LONG</t>
        </is>
      </c>
      <c r="N6" t="n">
        <v>115.31</v>
      </c>
      <c r="O6" t="n">
        <v>109.5445</v>
      </c>
      <c r="P6" t="n">
        <v>126.841</v>
      </c>
      <c r="Q6" s="5" t="n">
        <v>2</v>
      </c>
      <c r="R6" t="n">
        <v>45.14662</v>
      </c>
      <c r="S6" t="n">
        <v>45.14662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2026-09-23 22:23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110.77</v>
      </c>
      <c r="F7" t="n">
        <v>-1.3349</v>
      </c>
      <c r="K7" t="n">
        <v>3463579829</v>
      </c>
      <c r="L7" t="inlineStr">
        <is>
          <t>Momentum</t>
        </is>
      </c>
      <c r="M7" t="inlineStr">
        <is>
          <t>LONG</t>
        </is>
      </c>
      <c r="N7" t="n">
        <v>110.77</v>
      </c>
      <c r="O7" t="n">
        <v>105.2315</v>
      </c>
      <c r="P7" t="n">
        <v>121.847</v>
      </c>
      <c r="Q7" s="5" t="n">
        <v>2</v>
      </c>
      <c r="R7" t="n">
        <v>47.3302</v>
      </c>
      <c r="S7" t="n">
        <v>47.3302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2026-09-19 18:18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2026-09-27T01:01:26Z</dcterms:modified>
</cp:coreProperties>
</file>