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12:35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302.25</v>
      </c>
      <c r="E17" t="n">
        <v>-0.872388573677485</v>
      </c>
      <c r="F17" t="n">
        <v>37.24201393453394</v>
      </c>
      <c r="G17" t="n">
        <v>321.219</v>
      </c>
      <c r="H17" t="n">
        <v>309.4761999999999</v>
      </c>
      <c r="I17" t="n">
        <v>0.7376663020969689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2026-08-13 12:35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63453</v>
      </c>
      <c r="E18" t="n">
        <v>-1.1</v>
      </c>
      <c r="F18" t="inlineStr"/>
      <c r="G18" t="inlineStr"/>
      <c r="H18" t="inlineStr"/>
      <c r="I18" t="n">
        <v>19993735976</v>
      </c>
      <c r="J18" t="inlineStr">
        <is>
          <t>Momentum</t>
        </is>
      </c>
      <c r="K18" t="n">
        <v>47.8</v>
      </c>
      <c r="L18" t="inlineStr">
        <is>
          <t>AVOID</t>
        </is>
      </c>
      <c r="M18" t="inlineStr">
        <is>
          <t>2026-08-13 12:35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1882.53</v>
      </c>
      <c r="E19" t="n">
        <v>-1.6</v>
      </c>
      <c r="F19" t="inlineStr"/>
      <c r="G19" t="inlineStr"/>
      <c r="H19" t="inlineStr"/>
      <c r="I19" t="n">
        <v>6542906964</v>
      </c>
      <c r="J19" t="inlineStr">
        <is>
          <t>Momentum</t>
        </is>
      </c>
      <c r="K19" t="n">
        <v>46.8</v>
      </c>
      <c r="L19" t="inlineStr">
        <is>
          <t>AVOID</t>
        </is>
      </c>
      <c r="M19" t="inlineStr">
        <is>
          <t>2026-08-13 12:35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75.76000000000001</v>
      </c>
      <c r="E20" t="n">
        <v>-1.5</v>
      </c>
      <c r="F20" t="inlineStr"/>
      <c r="G20" t="inlineStr"/>
      <c r="H20" t="inlineStr"/>
      <c r="I20" t="n">
        <v>1177725613</v>
      </c>
      <c r="J20" t="inlineStr">
        <is>
          <t>Momentum</t>
        </is>
      </c>
      <c r="K20" t="n">
        <v>47</v>
      </c>
      <c r="L20" t="inlineStr">
        <is>
          <t>AVOID</t>
        </is>
      </c>
      <c r="M20" t="inlineStr">
        <is>
          <t>2026-08-13 12:35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302.25</v>
      </c>
      <c r="F2" t="n">
        <v>-0.872388573677485</v>
      </c>
      <c r="G2" t="n">
        <v>37.24201393453394</v>
      </c>
      <c r="H2" t="n">
        <v>321.219</v>
      </c>
      <c r="I2" t="n">
        <v>309.4761999999999</v>
      </c>
      <c r="J2" t="inlineStr"/>
      <c r="K2" t="n">
        <v>0.7376663020969689</v>
      </c>
      <c r="L2" t="inlineStr">
        <is>
          <t>Trend/Momentum</t>
        </is>
      </c>
      <c r="M2" t="inlineStr">
        <is>
          <t>LONG</t>
        </is>
      </c>
      <c r="N2" t="n">
        <v>302.25</v>
      </c>
      <c r="O2" t="n">
        <v>296.205</v>
      </c>
      <c r="P2" t="n">
        <v>314.34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2026-08-13 12:35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63453</v>
      </c>
      <c r="F3" t="n">
        <v>-1.1</v>
      </c>
      <c r="G3" t="inlineStr"/>
      <c r="H3" t="inlineStr"/>
      <c r="I3" t="inlineStr"/>
      <c r="J3" t="inlineStr"/>
      <c r="K3" t="n">
        <v>19993735976</v>
      </c>
      <c r="L3" t="inlineStr">
        <is>
          <t>Momentum</t>
        </is>
      </c>
      <c r="M3" t="inlineStr">
        <is>
          <t>LONG</t>
        </is>
      </c>
      <c r="N3" t="n">
        <v>63453</v>
      </c>
      <c r="O3" t="n">
        <v>60280.35</v>
      </c>
      <c r="P3" t="n">
        <v>69798.3</v>
      </c>
      <c r="Q3" s="5" t="n">
        <v>2</v>
      </c>
      <c r="R3" t="n">
        <v>47.8</v>
      </c>
      <c r="S3" t="n">
        <v>47.8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2026-08-13 12:35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1882.53</v>
      </c>
      <c r="F4" t="n">
        <v>-1.6</v>
      </c>
      <c r="G4" t="inlineStr"/>
      <c r="H4" t="inlineStr"/>
      <c r="I4" t="inlineStr"/>
      <c r="J4" t="inlineStr"/>
      <c r="K4" t="n">
        <v>6542906964</v>
      </c>
      <c r="L4" t="inlineStr">
        <is>
          <t>Momentum</t>
        </is>
      </c>
      <c r="M4" t="inlineStr">
        <is>
          <t>LONG</t>
        </is>
      </c>
      <c r="N4" t="n">
        <v>1882.53</v>
      </c>
      <c r="O4" t="n">
        <v>1788.4035</v>
      </c>
      <c r="P4" t="n">
        <v>2070.783</v>
      </c>
      <c r="Q4" s="5" t="n">
        <v>2</v>
      </c>
      <c r="R4" t="n">
        <v>46.8</v>
      </c>
      <c r="S4" t="n">
        <v>46.8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2026-08-13 12:35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75.76000000000001</v>
      </c>
      <c r="F5" t="n">
        <v>-1.5</v>
      </c>
      <c r="G5" t="inlineStr"/>
      <c r="H5" t="inlineStr"/>
      <c r="I5" t="inlineStr"/>
      <c r="J5" t="inlineStr"/>
      <c r="K5" t="n">
        <v>1177725613</v>
      </c>
      <c r="L5" t="inlineStr">
        <is>
          <t>Momentum</t>
        </is>
      </c>
      <c r="M5" t="inlineStr">
        <is>
          <t>LONG</t>
        </is>
      </c>
      <c r="N5" t="n">
        <v>75.76000000000001</v>
      </c>
      <c r="O5" t="n">
        <v>71.97200000000001</v>
      </c>
      <c r="P5" t="n">
        <v>83.33600000000001</v>
      </c>
      <c r="Q5" s="5" t="n">
        <v>2</v>
      </c>
      <c r="R5" t="n">
        <v>47</v>
      </c>
      <c r="S5" t="n">
        <v>47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2026-08-13 12:35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2026-08-13T12:35:56Z</dcterms:modified>
</cp:coreProperties>
</file>