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20:35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1.265402546613308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20:35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290.63</v>
      </c>
      <c r="E18" t="n">
        <v>-1.12271629299493</v>
      </c>
      <c r="F18" t="n">
        <v>28.94002789400274</v>
      </c>
      <c r="G18" t="n">
        <v>299.587</v>
      </c>
      <c r="H18" t="n">
        <v>297.1294</v>
      </c>
      <c r="I18" t="n">
        <v>1.364536115141406</v>
      </c>
      <c r="J18" t="inlineStr">
        <is>
          <t>Trend/Momentum</t>
        </is>
      </c>
      <c r="K18" t="n">
        <v>35</v>
      </c>
      <c r="L18" t="inlineStr">
        <is>
          <t>AVOID</t>
        </is>
      </c>
      <c r="M18" t="inlineStr">
        <is>
          <t>2026-09-01 20:35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77350</v>
      </c>
      <c r="E19" t="n">
        <v>-1.87712</v>
      </c>
      <c r="F19" t="inlineStr"/>
      <c r="G19" t="inlineStr"/>
      <c r="H19" t="inlineStr"/>
      <c r="I19" t="n">
        <v>29748128793</v>
      </c>
      <c r="J19" t="inlineStr">
        <is>
          <t>Momentum</t>
        </is>
      </c>
      <c r="K19" t="n">
        <v>46.24576</v>
      </c>
      <c r="L19" t="inlineStr">
        <is>
          <t>AVOID</t>
        </is>
      </c>
      <c r="M19" t="inlineStr">
        <is>
          <t>2026-09-01 20:35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2419.18</v>
      </c>
      <c r="E20" t="n">
        <v>-2.21316</v>
      </c>
      <c r="F20" t="inlineStr"/>
      <c r="G20" t="inlineStr"/>
      <c r="H20" t="inlineStr"/>
      <c r="I20" t="n">
        <v>12182088106</v>
      </c>
      <c r="J20" t="inlineStr">
        <is>
          <t>Momentum</t>
        </is>
      </c>
      <c r="K20" t="n">
        <v>45.57368</v>
      </c>
      <c r="L20" t="inlineStr">
        <is>
          <t>AVOID</t>
        </is>
      </c>
      <c r="M20" t="inlineStr">
        <is>
          <t>2026-09-01 20:35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F21" t="inlineStr"/>
      <c r="G21" t="inlineStr"/>
      <c r="H21" t="inlineStr"/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1.265402546613308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20:35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290.63</v>
      </c>
      <c r="F3" t="n">
        <v>-1.12271629299493</v>
      </c>
      <c r="G3" t="n">
        <v>28.94002789400274</v>
      </c>
      <c r="H3" t="n">
        <v>299.587</v>
      </c>
      <c r="I3" t="n">
        <v>297.1294</v>
      </c>
      <c r="J3" t="inlineStr"/>
      <c r="K3" t="n">
        <v>1.364536115141406</v>
      </c>
      <c r="L3" t="inlineStr">
        <is>
          <t>Trend/Momentum</t>
        </is>
      </c>
      <c r="M3" t="inlineStr">
        <is>
          <t>LONG</t>
        </is>
      </c>
      <c r="N3" t="n">
        <v>290.63</v>
      </c>
      <c r="O3" t="n">
        <v>284.8174</v>
      </c>
      <c r="P3" t="n">
        <v>302.2552</v>
      </c>
      <c r="Q3" s="5" t="n">
        <v>1.4</v>
      </c>
      <c r="R3" t="n">
        <v>35</v>
      </c>
      <c r="S3" t="n">
        <v>35</v>
      </c>
      <c r="T3" t="inlineStr">
        <is>
          <t>AVOID</t>
        </is>
      </c>
      <c r="U3" t="inlineStr">
        <is>
          <t>SMA20 above SMA50; volume expansion</t>
        </is>
      </c>
      <c r="V3" t="inlineStr">
        <is>
          <t>2026-09-01 20:35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77350</v>
      </c>
      <c r="F4" t="n">
        <v>-1.87712</v>
      </c>
      <c r="G4" t="inlineStr"/>
      <c r="H4" t="inlineStr"/>
      <c r="I4" t="inlineStr"/>
      <c r="J4" t="inlineStr"/>
      <c r="K4" t="n">
        <v>29748128793</v>
      </c>
      <c r="L4" t="inlineStr">
        <is>
          <t>Momentum</t>
        </is>
      </c>
      <c r="M4" t="inlineStr">
        <is>
          <t>LONG</t>
        </is>
      </c>
      <c r="N4" t="n">
        <v>77350</v>
      </c>
      <c r="O4" t="n">
        <v>73482.5</v>
      </c>
      <c r="P4" t="n">
        <v>85085</v>
      </c>
      <c r="Q4" s="5" t="n">
        <v>2</v>
      </c>
      <c r="R4" t="n">
        <v>46.24576</v>
      </c>
      <c r="S4" t="n">
        <v>46.24576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20:35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2419.18</v>
      </c>
      <c r="F5" t="n">
        <v>-2.21316</v>
      </c>
      <c r="G5" t="inlineStr"/>
      <c r="H5" t="inlineStr"/>
      <c r="I5" t="inlineStr"/>
      <c r="J5" t="inlineStr"/>
      <c r="K5" t="n">
        <v>12182088106</v>
      </c>
      <c r="L5" t="inlineStr">
        <is>
          <t>Momentum</t>
        </is>
      </c>
      <c r="M5" t="inlineStr">
        <is>
          <t>LONG</t>
        </is>
      </c>
      <c r="N5" t="n">
        <v>2419.18</v>
      </c>
      <c r="O5" t="n">
        <v>2298.221</v>
      </c>
      <c r="P5" t="n">
        <v>2661.098</v>
      </c>
      <c r="Q5" s="5" t="n">
        <v>2</v>
      </c>
      <c r="R5" t="n">
        <v>45.57368</v>
      </c>
      <c r="S5" t="n">
        <v>45.57368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20:35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G6" t="inlineStr"/>
      <c r="H6" t="inlineStr"/>
      <c r="I6" t="inlineStr"/>
      <c r="J6" t="inlineStr"/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2026-09-01T20:35:38Z</dcterms:modified>
</cp:coreProperties>
</file>