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2026-08-21 17:06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311.3</v>
      </c>
      <c r="E17" t="n">
        <v>-1.745415522519955</v>
      </c>
      <c r="F17" t="n">
        <v>52.52803046329594</v>
      </c>
      <c r="G17" t="n">
        <v>315.5219999999999</v>
      </c>
      <c r="H17" t="n">
        <v>309.8525999999999</v>
      </c>
      <c r="I17" t="n">
        <v>0.7721699569640806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2026-08-21 17:06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77559</v>
      </c>
      <c r="E18" t="n">
        <v>7</v>
      </c>
      <c r="F18" t="inlineStr"/>
      <c r="G18" t="inlineStr"/>
      <c r="H18" t="inlineStr"/>
      <c r="I18" t="n">
        <v>68105472386</v>
      </c>
      <c r="J18" t="inlineStr">
        <is>
          <t>Momentum</t>
        </is>
      </c>
      <c r="K18" t="n">
        <v>64</v>
      </c>
      <c r="L18" t="inlineStr">
        <is>
          <t>WATCH</t>
        </is>
      </c>
      <c r="M18" t="inlineStr">
        <is>
          <t>2026-08-21 17:06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2408.2</v>
      </c>
      <c r="E19" t="n">
        <v>3.7</v>
      </c>
      <c r="F19" t="inlineStr"/>
      <c r="G19" t="inlineStr"/>
      <c r="H19" t="inlineStr"/>
      <c r="I19" t="n">
        <v>26323273434</v>
      </c>
      <c r="J19" t="inlineStr">
        <is>
          <t>Momentum</t>
        </is>
      </c>
      <c r="K19" t="n">
        <v>57.4</v>
      </c>
      <c r="L19" t="inlineStr">
        <is>
          <t>WATCH</t>
        </is>
      </c>
      <c r="M19" t="inlineStr">
        <is>
          <t>2026-08-21 17:06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91.63</v>
      </c>
      <c r="E20" t="n">
        <v>5</v>
      </c>
      <c r="F20" t="inlineStr"/>
      <c r="G20" t="inlineStr"/>
      <c r="H20" t="inlineStr"/>
      <c r="I20" t="n">
        <v>5933659770</v>
      </c>
      <c r="J20" t="inlineStr">
        <is>
          <t>Momentum</t>
        </is>
      </c>
      <c r="K20" t="n">
        <v>60</v>
      </c>
      <c r="L20" t="inlineStr">
        <is>
          <t>WATCH</t>
        </is>
      </c>
      <c r="M20" t="inlineStr">
        <is>
          <t>2026-08-21 17:06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85.79000000000001</v>
      </c>
      <c r="E21" t="n">
        <v>11.9</v>
      </c>
      <c r="I21" t="n">
        <v>4964544405</v>
      </c>
      <c r="J21" t="inlineStr">
        <is>
          <t>Momentum</t>
        </is>
      </c>
      <c r="K21" t="n">
        <v>73.8</v>
      </c>
      <c r="L21" t="inlineStr">
        <is>
          <t>POTENTIAL</t>
        </is>
      </c>
      <c r="M21" t="inlineStr">
        <is>
          <t>2026-08-20 07:29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311.3</v>
      </c>
      <c r="F2" t="n">
        <v>-1.745415522519955</v>
      </c>
      <c r="G2" t="n">
        <v>52.52803046329594</v>
      </c>
      <c r="H2" t="n">
        <v>315.5219999999999</v>
      </c>
      <c r="I2" t="n">
        <v>309.8525999999999</v>
      </c>
      <c r="J2" t="inlineStr"/>
      <c r="K2" t="n">
        <v>0.7721699569640806</v>
      </c>
      <c r="L2" t="inlineStr">
        <is>
          <t>Trend/Momentum</t>
        </is>
      </c>
      <c r="M2" t="inlineStr">
        <is>
          <t>LONG</t>
        </is>
      </c>
      <c r="N2" t="n">
        <v>311.3</v>
      </c>
      <c r="O2" t="n">
        <v>305.074</v>
      </c>
      <c r="P2" t="n">
        <v>323.752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SMA50; SMA20 above SMA50; RSI in bullish zone</t>
        </is>
      </c>
      <c r="V2" t="inlineStr">
        <is>
          <t>2026-08-21 17:06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77559</v>
      </c>
      <c r="F3" t="n">
        <v>7</v>
      </c>
      <c r="G3" t="inlineStr"/>
      <c r="H3" t="inlineStr"/>
      <c r="I3" t="inlineStr"/>
      <c r="J3" t="inlineStr"/>
      <c r="K3" t="n">
        <v>68105472386</v>
      </c>
      <c r="L3" t="inlineStr">
        <is>
          <t>Momentum</t>
        </is>
      </c>
      <c r="M3" t="inlineStr">
        <is>
          <t>LONG</t>
        </is>
      </c>
      <c r="N3" t="n">
        <v>77559</v>
      </c>
      <c r="O3" t="n">
        <v>73681.05</v>
      </c>
      <c r="P3" t="n">
        <v>85314.90000000001</v>
      </c>
      <c r="Q3" s="5" t="n">
        <v>2</v>
      </c>
      <c r="R3" t="n">
        <v>64</v>
      </c>
      <c r="S3" t="n">
        <v>64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2026-08-21 17:06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2408.2</v>
      </c>
      <c r="F4" t="n">
        <v>3.7</v>
      </c>
      <c r="G4" t="inlineStr"/>
      <c r="H4" t="inlineStr"/>
      <c r="I4" t="inlineStr"/>
      <c r="J4" t="inlineStr"/>
      <c r="K4" t="n">
        <v>26323273434</v>
      </c>
      <c r="L4" t="inlineStr">
        <is>
          <t>Momentum</t>
        </is>
      </c>
      <c r="M4" t="inlineStr">
        <is>
          <t>LONG</t>
        </is>
      </c>
      <c r="N4" t="n">
        <v>2408.2</v>
      </c>
      <c r="O4" t="n">
        <v>2287.79</v>
      </c>
      <c r="P4" t="n">
        <v>2649.02</v>
      </c>
      <c r="Q4" s="5" t="n">
        <v>2</v>
      </c>
      <c r="R4" t="n">
        <v>57.4</v>
      </c>
      <c r="S4" t="n">
        <v>57.4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2026-08-21 17:06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91.63</v>
      </c>
      <c r="F5" t="n">
        <v>5</v>
      </c>
      <c r="G5" t="inlineStr"/>
      <c r="H5" t="inlineStr"/>
      <c r="I5" t="inlineStr"/>
      <c r="J5" t="inlineStr"/>
      <c r="K5" t="n">
        <v>5933659770</v>
      </c>
      <c r="L5" t="inlineStr">
        <is>
          <t>Momentum</t>
        </is>
      </c>
      <c r="M5" t="inlineStr">
        <is>
          <t>LONG</t>
        </is>
      </c>
      <c r="N5" t="n">
        <v>91.63</v>
      </c>
      <c r="O5" t="n">
        <v>87.04849999999999</v>
      </c>
      <c r="P5" t="n">
        <v>100.793</v>
      </c>
      <c r="Q5" s="5" t="n">
        <v>2</v>
      </c>
      <c r="R5" t="n">
        <v>60</v>
      </c>
      <c r="S5" t="n">
        <v>60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2026-08-21 17:06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85.79000000000001</v>
      </c>
      <c r="F6" t="n">
        <v>11.9</v>
      </c>
      <c r="K6" t="n">
        <v>4964544405</v>
      </c>
      <c r="L6" t="inlineStr">
        <is>
          <t>Momentum</t>
        </is>
      </c>
      <c r="M6" t="inlineStr">
        <is>
          <t>LONG</t>
        </is>
      </c>
      <c r="N6" t="n">
        <v>85.79000000000001</v>
      </c>
      <c r="O6" t="n">
        <v>81.5005</v>
      </c>
      <c r="P6" t="n">
        <v>94.36900000000001</v>
      </c>
      <c r="Q6" s="5" t="n">
        <v>2</v>
      </c>
      <c r="R6" t="n">
        <v>73.8</v>
      </c>
      <c r="S6" t="n">
        <v>73.8</v>
      </c>
      <c r="T6" t="inlineStr">
        <is>
          <t>POTENTIAL</t>
        </is>
      </c>
      <c r="U6" t="inlineStr">
        <is>
          <t>24h momentum from CoinGecko market data</t>
        </is>
      </c>
      <c r="V6" t="inlineStr">
        <is>
          <t>2026-08-20 07:29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2026-08-21T17:06:02Z</dcterms:modified>
</cp:coreProperties>
</file>