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2026-09-02 23:33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324.96</v>
      </c>
      <c r="E17" t="n">
        <v>-0.05228677759665512</v>
      </c>
      <c r="F17" t="n">
        <v>73.30809275911029</v>
      </c>
      <c r="G17" t="n">
        <v>312.018</v>
      </c>
      <c r="H17" t="n">
        <v>313.5523999999999</v>
      </c>
      <c r="I17" t="n">
        <v>0.8261234288805522</v>
      </c>
      <c r="J17" t="inlineStr">
        <is>
          <t>Trend/Momentum</t>
        </is>
      </c>
      <c r="K17" t="n">
        <v>40</v>
      </c>
      <c r="L17" t="inlineStr">
        <is>
          <t>AVOID</t>
        </is>
      </c>
      <c r="M17" t="inlineStr">
        <is>
          <t>2026-09-02 23:33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77209</v>
      </c>
      <c r="E18" t="n">
        <v>-0.24062</v>
      </c>
      <c r="F18" t="inlineStr"/>
      <c r="G18" t="inlineStr"/>
      <c r="H18" t="inlineStr"/>
      <c r="I18" t="n">
        <v>26795617465</v>
      </c>
      <c r="J18" t="inlineStr">
        <is>
          <t>Momentum</t>
        </is>
      </c>
      <c r="K18" t="n">
        <v>49.51876</v>
      </c>
      <c r="L18" t="inlineStr">
        <is>
          <t>AVOID</t>
        </is>
      </c>
      <c r="M18" t="inlineStr">
        <is>
          <t>2026-09-02 23:33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2386.86</v>
      </c>
      <c r="E19" t="n">
        <v>-1.27449</v>
      </c>
      <c r="F19" t="inlineStr"/>
      <c r="G19" t="inlineStr"/>
      <c r="H19" t="inlineStr"/>
      <c r="I19" t="n">
        <v>12837562317</v>
      </c>
      <c r="J19" t="inlineStr">
        <is>
          <t>Momentum</t>
        </is>
      </c>
      <c r="K19" t="n">
        <v>47.45102</v>
      </c>
      <c r="L19" t="inlineStr">
        <is>
          <t>AVOID</t>
        </is>
      </c>
      <c r="M19" t="inlineStr">
        <is>
          <t>2026-09-02 23:33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100.02</v>
      </c>
      <c r="E20" t="n">
        <v>0.08023</v>
      </c>
      <c r="F20" t="inlineStr"/>
      <c r="G20" t="inlineStr"/>
      <c r="H20" t="inlineStr"/>
      <c r="I20" t="n">
        <v>2905881040</v>
      </c>
      <c r="J20" t="inlineStr">
        <is>
          <t>Momentum</t>
        </is>
      </c>
      <c r="K20" t="n">
        <v>50.16046</v>
      </c>
      <c r="L20" t="inlineStr">
        <is>
          <t>WATCH</t>
        </is>
      </c>
      <c r="M20" t="inlineStr">
        <is>
          <t>2026-09-02 23:33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99.48999999999999</v>
      </c>
      <c r="E21" t="n">
        <v>-0.25339</v>
      </c>
      <c r="I21" t="n">
        <v>2885347257</v>
      </c>
      <c r="J21" t="inlineStr">
        <is>
          <t>Momentum</t>
        </is>
      </c>
      <c r="K21" t="n">
        <v>49.49322</v>
      </c>
      <c r="L21" t="inlineStr">
        <is>
          <t>AVOID</t>
        </is>
      </c>
      <c r="M21" t="inlineStr">
        <is>
          <t>2026-09-02 23:04 UTC</t>
        </is>
      </c>
    </row>
    <row r="22">
      <c r="A22" t="inlineStr">
        <is>
          <t>ETH</t>
        </is>
      </c>
      <c r="B22" t="inlineStr">
        <is>
          <t>Crypto</t>
        </is>
      </c>
      <c r="C22" t="inlineStr">
        <is>
          <t>Day/Swing</t>
        </is>
      </c>
      <c r="D22" t="n">
        <v>2413.29</v>
      </c>
      <c r="E22" t="n">
        <v>-2.64228</v>
      </c>
      <c r="I22" t="n">
        <v>12085758306</v>
      </c>
      <c r="J22" t="inlineStr">
        <is>
          <t>Momentum</t>
        </is>
      </c>
      <c r="K22" t="n">
        <v>44.71544</v>
      </c>
      <c r="L22" t="inlineStr">
        <is>
          <t>AVOID</t>
        </is>
      </c>
      <c r="M22" t="inlineStr">
        <is>
          <t>2026-09-01 19:03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324.96</v>
      </c>
      <c r="F2" t="n">
        <v>-0.05228677759665512</v>
      </c>
      <c r="G2" t="n">
        <v>73.30809275911029</v>
      </c>
      <c r="H2" t="n">
        <v>312.018</v>
      </c>
      <c r="I2" t="n">
        <v>313.5523999999999</v>
      </c>
      <c r="J2" t="inlineStr"/>
      <c r="K2" t="n">
        <v>0.8261234288805522</v>
      </c>
      <c r="L2" t="inlineStr">
        <is>
          <t>Trend/Momentum</t>
        </is>
      </c>
      <c r="M2" t="inlineStr">
        <is>
          <t>LONG</t>
        </is>
      </c>
      <c r="N2" t="n">
        <v>324.96</v>
      </c>
      <c r="O2" t="n">
        <v>318.4607999999999</v>
      </c>
      <c r="P2" t="n">
        <v>337.9584</v>
      </c>
      <c r="Q2" s="5" t="n">
        <v>1.6</v>
      </c>
      <c r="R2" t="n">
        <v>40</v>
      </c>
      <c r="S2" t="n">
        <v>40</v>
      </c>
      <c r="T2" t="inlineStr">
        <is>
          <t>AVOID</t>
        </is>
      </c>
      <c r="U2" t="inlineStr">
        <is>
          <t>price above SMA20; price above SMA50</t>
        </is>
      </c>
      <c r="V2" t="inlineStr">
        <is>
          <t>2026-09-02 23:33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77209</v>
      </c>
      <c r="F3" t="n">
        <v>-0.24062</v>
      </c>
      <c r="G3" t="inlineStr"/>
      <c r="H3" t="inlineStr"/>
      <c r="I3" t="inlineStr"/>
      <c r="J3" t="inlineStr"/>
      <c r="K3" t="n">
        <v>26795617465</v>
      </c>
      <c r="L3" t="inlineStr">
        <is>
          <t>Momentum</t>
        </is>
      </c>
      <c r="M3" t="inlineStr">
        <is>
          <t>LONG</t>
        </is>
      </c>
      <c r="N3" t="n">
        <v>77209</v>
      </c>
      <c r="O3" t="n">
        <v>73348.55</v>
      </c>
      <c r="P3" t="n">
        <v>84929.90000000001</v>
      </c>
      <c r="Q3" s="5" t="n">
        <v>2</v>
      </c>
      <c r="R3" t="n">
        <v>49.51876</v>
      </c>
      <c r="S3" t="n">
        <v>49.51876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2026-09-02 23:33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2386.86</v>
      </c>
      <c r="F4" t="n">
        <v>-1.27449</v>
      </c>
      <c r="G4" t="inlineStr"/>
      <c r="H4" t="inlineStr"/>
      <c r="I4" t="inlineStr"/>
      <c r="J4" t="inlineStr"/>
      <c r="K4" t="n">
        <v>12837562317</v>
      </c>
      <c r="L4" t="inlineStr">
        <is>
          <t>Momentum</t>
        </is>
      </c>
      <c r="M4" t="inlineStr">
        <is>
          <t>LONG</t>
        </is>
      </c>
      <c r="N4" t="n">
        <v>2386.86</v>
      </c>
      <c r="O4" t="n">
        <v>2267.517</v>
      </c>
      <c r="P4" t="n">
        <v>2625.546</v>
      </c>
      <c r="Q4" s="5" t="n">
        <v>2</v>
      </c>
      <c r="R4" t="n">
        <v>47.45102</v>
      </c>
      <c r="S4" t="n">
        <v>47.45102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2026-09-02 23:33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100.02</v>
      </c>
      <c r="F5" t="n">
        <v>0.08023</v>
      </c>
      <c r="G5" t="inlineStr"/>
      <c r="H5" t="inlineStr"/>
      <c r="I5" t="inlineStr"/>
      <c r="J5" t="inlineStr"/>
      <c r="K5" t="n">
        <v>2905881040</v>
      </c>
      <c r="L5" t="inlineStr">
        <is>
          <t>Momentum</t>
        </is>
      </c>
      <c r="M5" t="inlineStr">
        <is>
          <t>LONG</t>
        </is>
      </c>
      <c r="N5" t="n">
        <v>100.02</v>
      </c>
      <c r="O5" t="n">
        <v>95.01899999999999</v>
      </c>
      <c r="P5" t="n">
        <v>110.022</v>
      </c>
      <c r="Q5" s="5" t="n">
        <v>2</v>
      </c>
      <c r="R5" t="n">
        <v>50.16046</v>
      </c>
      <c r="S5" t="n">
        <v>50.16046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2026-09-02 23:33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99.48999999999999</v>
      </c>
      <c r="F6" t="n">
        <v>-0.25339</v>
      </c>
      <c r="K6" t="n">
        <v>2885347257</v>
      </c>
      <c r="L6" t="inlineStr">
        <is>
          <t>Momentum</t>
        </is>
      </c>
      <c r="M6" t="inlineStr">
        <is>
          <t>LONG</t>
        </is>
      </c>
      <c r="N6" t="n">
        <v>99.48999999999999</v>
      </c>
      <c r="O6" t="n">
        <v>94.51549999999999</v>
      </c>
      <c r="P6" t="n">
        <v>109.439</v>
      </c>
      <c r="Q6" s="5" t="n">
        <v>2</v>
      </c>
      <c r="R6" t="n">
        <v>49.49322</v>
      </c>
      <c r="S6" t="n">
        <v>49.49322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2026-09-02 23:04 UTC</t>
        </is>
      </c>
    </row>
    <row r="7">
      <c r="A7" t="inlineStr">
        <is>
          <t>ETH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2413.29</v>
      </c>
      <c r="F7" t="n">
        <v>-2.64228</v>
      </c>
      <c r="K7" t="n">
        <v>12085758306</v>
      </c>
      <c r="L7" t="inlineStr">
        <is>
          <t>Momentum</t>
        </is>
      </c>
      <c r="M7" t="inlineStr">
        <is>
          <t>LONG</t>
        </is>
      </c>
      <c r="N7" t="n">
        <v>2413.29</v>
      </c>
      <c r="O7" t="n">
        <v>2292.6255</v>
      </c>
      <c r="P7" t="n">
        <v>2654.619</v>
      </c>
      <c r="Q7" s="5" t="n">
        <v>2</v>
      </c>
      <c r="R7" t="n">
        <v>44.71544</v>
      </c>
      <c r="S7" t="n">
        <v>44.71544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2026-09-01 19:03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2026-09-02T23:33:54Z</dcterms:modified>
</cp:coreProperties>
</file>