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2026-09-28 22:21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338.4</v>
      </c>
      <c r="E17" t="n">
        <v>-0.7828305040021188</v>
      </c>
      <c r="F17" t="n">
        <v>76.30455407969629</v>
      </c>
      <c r="G17" t="n">
        <v>330.331</v>
      </c>
      <c r="H17" t="n">
        <v>321.9252</v>
      </c>
      <c r="I17" t="n">
        <v>0.7629689698412672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2026-09-28 22:21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280.05</v>
      </c>
      <c r="E18" t="n">
        <v>-0.6809235025002747</v>
      </c>
      <c r="F18" t="n">
        <v>22.78481012658217</v>
      </c>
      <c r="G18" t="n">
        <v>287.8249999999999</v>
      </c>
      <c r="H18" t="n">
        <v>293.723</v>
      </c>
      <c r="I18" t="n">
        <v>1.091145757698396</v>
      </c>
      <c r="J18" t="inlineStr">
        <is>
          <t>Trend/Momentum</t>
        </is>
      </c>
      <c r="K18" t="n">
        <v>0</v>
      </c>
      <c r="L18" t="inlineStr">
        <is>
          <t>AVOID</t>
        </is>
      </c>
      <c r="M18" t="inlineStr">
        <is>
          <t>2026-09-28 22:21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83194</v>
      </c>
      <c r="E19" t="n">
        <v>-1.46254</v>
      </c>
      <c r="F19" t="inlineStr"/>
      <c r="G19" t="inlineStr"/>
      <c r="H19" t="inlineStr"/>
      <c r="I19" t="n">
        <v>42144388165</v>
      </c>
      <c r="J19" t="inlineStr">
        <is>
          <t>Momentum</t>
        </is>
      </c>
      <c r="K19" t="n">
        <v>47.07492</v>
      </c>
      <c r="L19" t="inlineStr">
        <is>
          <t>AVOID</t>
        </is>
      </c>
      <c r="M19" t="inlineStr">
        <is>
          <t>2026-09-28 22:21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2673.75</v>
      </c>
      <c r="E20" t="n">
        <v>-0.15774</v>
      </c>
      <c r="F20" t="inlineStr"/>
      <c r="G20" t="inlineStr"/>
      <c r="H20" t="inlineStr"/>
      <c r="I20" t="n">
        <v>17168507365</v>
      </c>
      <c r="J20" t="inlineStr">
        <is>
          <t>Momentum</t>
        </is>
      </c>
      <c r="K20" t="n">
        <v>49.68452</v>
      </c>
      <c r="L20" t="inlineStr">
        <is>
          <t>AVOID</t>
        </is>
      </c>
      <c r="M20" t="inlineStr">
        <is>
          <t>2026-09-28 22:21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117.67</v>
      </c>
      <c r="E21" t="n">
        <v>-3.30839</v>
      </c>
      <c r="F21" t="inlineStr"/>
      <c r="G21" t="inlineStr"/>
      <c r="H21" t="inlineStr"/>
      <c r="I21" t="n">
        <v>4163525550</v>
      </c>
      <c r="J21" t="inlineStr">
        <is>
          <t>Momentum</t>
        </is>
      </c>
      <c r="K21" t="n">
        <v>43.38322</v>
      </c>
      <c r="L21" t="inlineStr">
        <is>
          <t>AVOID</t>
        </is>
      </c>
      <c r="M21" t="inlineStr">
        <is>
          <t>2026-09-28 22:21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338.4</v>
      </c>
      <c r="F2" t="n">
        <v>-0.7828305040021188</v>
      </c>
      <c r="G2" t="n">
        <v>76.30455407969629</v>
      </c>
      <c r="H2" t="n">
        <v>330.331</v>
      </c>
      <c r="I2" t="n">
        <v>321.9252</v>
      </c>
      <c r="J2" t="inlineStr"/>
      <c r="K2" t="n">
        <v>0.7629689698412672</v>
      </c>
      <c r="L2" t="inlineStr">
        <is>
          <t>Trend/Momentum</t>
        </is>
      </c>
      <c r="M2" t="inlineStr">
        <is>
          <t>LONG</t>
        </is>
      </c>
      <c r="N2" t="n">
        <v>338.4</v>
      </c>
      <c r="O2" t="n">
        <v>331.6319999999999</v>
      </c>
      <c r="P2" t="n">
        <v>351.936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2026-09-28 22:21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280.05</v>
      </c>
      <c r="F3" t="n">
        <v>-0.6809235025002747</v>
      </c>
      <c r="G3" t="n">
        <v>22.78481012658217</v>
      </c>
      <c r="H3" t="n">
        <v>287.8249999999999</v>
      </c>
      <c r="I3" t="n">
        <v>293.723</v>
      </c>
      <c r="J3" t="inlineStr"/>
      <c r="K3" t="n">
        <v>1.091145757698396</v>
      </c>
      <c r="L3" t="inlineStr">
        <is>
          <t>Trend/Momentum</t>
        </is>
      </c>
      <c r="M3" t="inlineStr">
        <is>
          <t>LONG</t>
        </is>
      </c>
      <c r="N3" t="n">
        <v>280.05</v>
      </c>
      <c r="O3" t="n">
        <v>274.449</v>
      </c>
      <c r="P3" t="n">
        <v>291.252</v>
      </c>
      <c r="Q3" s="5" t="n">
        <v>0</v>
      </c>
      <c r="R3" t="n">
        <v>0</v>
      </c>
      <c r="S3" t="n">
        <v>0</v>
      </c>
      <c r="T3" t="inlineStr">
        <is>
          <t>AVOID</t>
        </is>
      </c>
      <c r="U3" t="inlineStr"/>
      <c r="V3" t="inlineStr">
        <is>
          <t>2026-09-28 22:21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83194</v>
      </c>
      <c r="F4" t="n">
        <v>-1.46254</v>
      </c>
      <c r="G4" t="inlineStr"/>
      <c r="H4" t="inlineStr"/>
      <c r="I4" t="inlineStr"/>
      <c r="J4" t="inlineStr"/>
      <c r="K4" t="n">
        <v>42144388165</v>
      </c>
      <c r="L4" t="inlineStr">
        <is>
          <t>Momentum</t>
        </is>
      </c>
      <c r="M4" t="inlineStr">
        <is>
          <t>LONG</t>
        </is>
      </c>
      <c r="N4" t="n">
        <v>83194</v>
      </c>
      <c r="O4" t="n">
        <v>79034.3</v>
      </c>
      <c r="P4" t="n">
        <v>91513.40000000001</v>
      </c>
      <c r="Q4" s="5" t="n">
        <v>2</v>
      </c>
      <c r="R4" t="n">
        <v>47.07492</v>
      </c>
      <c r="S4" t="n">
        <v>47.07492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2026-09-28 22:21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2673.75</v>
      </c>
      <c r="F5" t="n">
        <v>-0.15774</v>
      </c>
      <c r="G5" t="inlineStr"/>
      <c r="H5" t="inlineStr"/>
      <c r="I5" t="inlineStr"/>
      <c r="J5" t="inlineStr"/>
      <c r="K5" t="n">
        <v>17168507365</v>
      </c>
      <c r="L5" t="inlineStr">
        <is>
          <t>Momentum</t>
        </is>
      </c>
      <c r="M5" t="inlineStr">
        <is>
          <t>LONG</t>
        </is>
      </c>
      <c r="N5" t="n">
        <v>2673.75</v>
      </c>
      <c r="O5" t="n">
        <v>2540.0625</v>
      </c>
      <c r="P5" t="n">
        <v>2941.125</v>
      </c>
      <c r="Q5" s="5" t="n">
        <v>2</v>
      </c>
      <c r="R5" t="n">
        <v>49.68452</v>
      </c>
      <c r="S5" t="n">
        <v>49.68452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2026-09-28 22:21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117.67</v>
      </c>
      <c r="F6" t="n">
        <v>-3.30839</v>
      </c>
      <c r="G6" t="inlineStr"/>
      <c r="H6" t="inlineStr"/>
      <c r="I6" t="inlineStr"/>
      <c r="J6" t="inlineStr"/>
      <c r="K6" t="n">
        <v>4163525550</v>
      </c>
      <c r="L6" t="inlineStr">
        <is>
          <t>Momentum</t>
        </is>
      </c>
      <c r="M6" t="inlineStr">
        <is>
          <t>LONG</t>
        </is>
      </c>
      <c r="N6" t="n">
        <v>117.67</v>
      </c>
      <c r="O6" t="n">
        <v>111.7865</v>
      </c>
      <c r="P6" t="n">
        <v>129.437</v>
      </c>
      <c r="Q6" s="5" t="n">
        <v>2</v>
      </c>
      <c r="R6" t="n">
        <v>43.38322</v>
      </c>
      <c r="S6" t="n">
        <v>43.38322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2026-09-28 22:21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2026-09-28T22:21:31Z</dcterms:modified>
</cp:coreProperties>
</file>