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2026-10-15 12:57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342.96</v>
      </c>
      <c r="E17" t="n">
        <v>0.4952090719957836</v>
      </c>
      <c r="F17" t="n">
        <v>57.83266577659096</v>
      </c>
      <c r="G17" t="n">
        <v>336.8075</v>
      </c>
      <c r="H17" t="n">
        <v>324.4584</v>
      </c>
      <c r="I17" t="n">
        <v>1.336131841667015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2026-10-15 12:57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80644</v>
      </c>
      <c r="E18" t="n">
        <v>-2.58885</v>
      </c>
      <c r="F18" t="inlineStr"/>
      <c r="G18" t="inlineStr"/>
      <c r="H18" t="inlineStr"/>
      <c r="I18" t="n">
        <v>39282719447</v>
      </c>
      <c r="J18" t="inlineStr">
        <is>
          <t>Momentum</t>
        </is>
      </c>
      <c r="K18" t="n">
        <v>44.8223</v>
      </c>
      <c r="L18" t="inlineStr">
        <is>
          <t>AVOID</t>
        </is>
      </c>
      <c r="M18" t="inlineStr">
        <is>
          <t>2026-10-15 12:57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2350.55</v>
      </c>
      <c r="E19" t="n">
        <v>-5.18647</v>
      </c>
      <c r="F19" t="inlineStr"/>
      <c r="G19" t="inlineStr"/>
      <c r="H19" t="inlineStr"/>
      <c r="I19" t="n">
        <v>18984945748</v>
      </c>
      <c r="J19" t="inlineStr">
        <is>
          <t>Momentum</t>
        </is>
      </c>
      <c r="K19" t="n">
        <v>39.62706</v>
      </c>
      <c r="L19" t="inlineStr">
        <is>
          <t>AVOID</t>
        </is>
      </c>
      <c r="M19" t="inlineStr">
        <is>
          <t>2026-10-15 12:57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101.74</v>
      </c>
      <c r="E20" t="n">
        <v>-3.67127</v>
      </c>
      <c r="F20" t="inlineStr"/>
      <c r="G20" t="inlineStr"/>
      <c r="H20" t="inlineStr"/>
      <c r="I20" t="n">
        <v>4030346803</v>
      </c>
      <c r="J20" t="inlineStr">
        <is>
          <t>Momentum</t>
        </is>
      </c>
      <c r="K20" t="n">
        <v>42.65746</v>
      </c>
      <c r="L20" t="inlineStr">
        <is>
          <t>AVOID</t>
        </is>
      </c>
      <c r="M20" t="inlineStr">
        <is>
          <t>2026-10-15 12:57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342.96</v>
      </c>
      <c r="F2" t="n">
        <v>0.4952090719957836</v>
      </c>
      <c r="G2" t="n">
        <v>57.83266577659096</v>
      </c>
      <c r="H2" t="n">
        <v>336.8075</v>
      </c>
      <c r="I2" t="n">
        <v>324.4584</v>
      </c>
      <c r="J2" t="inlineStr"/>
      <c r="K2" t="n">
        <v>1.336131841667015</v>
      </c>
      <c r="L2" t="inlineStr">
        <is>
          <t>Trend/Momentum</t>
        </is>
      </c>
      <c r="M2" t="inlineStr">
        <is>
          <t>LONG</t>
        </is>
      </c>
      <c r="N2" t="n">
        <v>342.96</v>
      </c>
      <c r="O2" t="n">
        <v>336.1008</v>
      </c>
      <c r="P2" t="n">
        <v>356.6784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2026-10-15 12:57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80644</v>
      </c>
      <c r="F3" t="n">
        <v>-2.58885</v>
      </c>
      <c r="G3" t="inlineStr"/>
      <c r="H3" t="inlineStr"/>
      <c r="I3" t="inlineStr"/>
      <c r="J3" t="inlineStr"/>
      <c r="K3" t="n">
        <v>39282719447</v>
      </c>
      <c r="L3" t="inlineStr">
        <is>
          <t>Momentum</t>
        </is>
      </c>
      <c r="M3" t="inlineStr">
        <is>
          <t>LONG</t>
        </is>
      </c>
      <c r="N3" t="n">
        <v>80644</v>
      </c>
      <c r="O3" t="n">
        <v>76611.8</v>
      </c>
      <c r="P3" t="n">
        <v>88708.40000000001</v>
      </c>
      <c r="Q3" s="5" t="n">
        <v>2</v>
      </c>
      <c r="R3" t="n">
        <v>44.8223</v>
      </c>
      <c r="S3" t="n">
        <v>44.8223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2026-10-15 12:57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2350.55</v>
      </c>
      <c r="F4" t="n">
        <v>-5.18647</v>
      </c>
      <c r="G4" t="inlineStr"/>
      <c r="H4" t="inlineStr"/>
      <c r="I4" t="inlineStr"/>
      <c r="J4" t="inlineStr"/>
      <c r="K4" t="n">
        <v>18984945748</v>
      </c>
      <c r="L4" t="inlineStr">
        <is>
          <t>Momentum</t>
        </is>
      </c>
      <c r="M4" t="inlineStr">
        <is>
          <t>LONG</t>
        </is>
      </c>
      <c r="N4" t="n">
        <v>2350.55</v>
      </c>
      <c r="O4" t="n">
        <v>2233.0225</v>
      </c>
      <c r="P4" t="n">
        <v>2585.605</v>
      </c>
      <c r="Q4" s="5" t="n">
        <v>2</v>
      </c>
      <c r="R4" t="n">
        <v>39.62706</v>
      </c>
      <c r="S4" t="n">
        <v>39.62706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2026-10-15 12:57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101.74</v>
      </c>
      <c r="F5" t="n">
        <v>-3.67127</v>
      </c>
      <c r="G5" t="inlineStr"/>
      <c r="H5" t="inlineStr"/>
      <c r="I5" t="inlineStr"/>
      <c r="J5" t="inlineStr"/>
      <c r="K5" t="n">
        <v>4030346803</v>
      </c>
      <c r="L5" t="inlineStr">
        <is>
          <t>Momentum</t>
        </is>
      </c>
      <c r="M5" t="inlineStr">
        <is>
          <t>LONG</t>
        </is>
      </c>
      <c r="N5" t="n">
        <v>101.74</v>
      </c>
      <c r="O5" t="n">
        <v>96.65299999999999</v>
      </c>
      <c r="P5" t="n">
        <v>111.914</v>
      </c>
      <c r="Q5" s="5" t="n">
        <v>2</v>
      </c>
      <c r="R5" t="n">
        <v>42.65746</v>
      </c>
      <c r="S5" t="n">
        <v>42.65746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2026-10-15 12:57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2026-10-15T12:57:48Z</dcterms:modified>
</cp:coreProperties>
</file>