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00:06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499.7</v>
      </c>
      <c r="E18" t="n">
        <v>-2.0426566298126</v>
      </c>
      <c r="F18" t="n">
        <v>62.10434129863629</v>
      </c>
      <c r="G18" t="n">
        <v>495.7094999999999</v>
      </c>
      <c r="H18" t="n">
        <v>444.1722000000001</v>
      </c>
      <c r="I18" t="n">
        <v>0.7389862428504429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2026-09-05 00:06 UTC</t>
        </is>
      </c>
    </row>
    <row r="19">
      <c r="A19" t="inlineStr">
        <is>
          <t>QQQ</t>
        </is>
      </c>
      <c r="B19" t="inlineStr">
        <is>
          <t>Stock</t>
        </is>
      </c>
      <c r="C19" t="inlineStr">
        <is>
          <t>Day/Swing</t>
        </is>
      </c>
      <c r="D19" t="n">
        <v>718.96</v>
      </c>
      <c r="E19" t="n">
        <v>0.1797483523067855</v>
      </c>
      <c r="F19" t="n">
        <v>42.07237320156959</v>
      </c>
      <c r="G19" t="n">
        <v>717.5105000000001</v>
      </c>
      <c r="H19" t="n">
        <v>711.085</v>
      </c>
      <c r="I19" t="n">
        <v>1.053027079120674</v>
      </c>
      <c r="J19" t="inlineStr">
        <is>
          <t>Trend/Momentum</t>
        </is>
      </c>
      <c r="K19" t="n">
        <v>70</v>
      </c>
      <c r="L19" t="inlineStr">
        <is>
          <t>POTENTIAL</t>
        </is>
      </c>
      <c r="M19" t="inlineStr">
        <is>
          <t>2026-09-05 00:06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79656</v>
      </c>
      <c r="E20" t="n">
        <v>-1.8646</v>
      </c>
      <c r="F20" t="inlineStr"/>
      <c r="G20" t="inlineStr"/>
      <c r="H20" t="inlineStr"/>
      <c r="I20" t="n">
        <v>35509452471</v>
      </c>
      <c r="J20" t="inlineStr">
        <is>
          <t>Momentum</t>
        </is>
      </c>
      <c r="K20" t="n">
        <v>46.2708</v>
      </c>
      <c r="L20" t="inlineStr">
        <is>
          <t>AVOID</t>
        </is>
      </c>
      <c r="M20" t="inlineStr">
        <is>
          <t>2026-09-05 00:06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F21" t="inlineStr"/>
      <c r="G21" t="inlineStr"/>
      <c r="H21" t="inlineStr"/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F22" t="inlineStr"/>
      <c r="G22" t="inlineStr"/>
      <c r="H22" t="inlineStr"/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00:06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499.7</v>
      </c>
      <c r="F3" t="n">
        <v>-2.0426566298126</v>
      </c>
      <c r="G3" t="n">
        <v>62.10434129863629</v>
      </c>
      <c r="H3" t="n">
        <v>495.7094999999999</v>
      </c>
      <c r="I3" t="n">
        <v>444.1722000000001</v>
      </c>
      <c r="J3" t="inlineStr"/>
      <c r="K3" t="n">
        <v>0.7389862428504429</v>
      </c>
      <c r="L3" t="inlineStr">
        <is>
          <t>Trend/Momentum</t>
        </is>
      </c>
      <c r="M3" t="inlineStr">
        <is>
          <t>LONG</t>
        </is>
      </c>
      <c r="N3" t="n">
        <v>499.7</v>
      </c>
      <c r="O3" t="n">
        <v>489.706</v>
      </c>
      <c r="P3" t="n">
        <v>519.688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2026-09-05 00:06 UTC</t>
        </is>
      </c>
    </row>
    <row r="4">
      <c r="A4" t="inlineStr">
        <is>
          <t>QQQ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718.96</v>
      </c>
      <c r="F4" t="n">
        <v>0.1797483523067855</v>
      </c>
      <c r="G4" t="n">
        <v>42.07237320156959</v>
      </c>
      <c r="H4" t="n">
        <v>717.5105000000001</v>
      </c>
      <c r="I4" t="n">
        <v>711.085</v>
      </c>
      <c r="J4" t="inlineStr"/>
      <c r="K4" t="n">
        <v>1.053027079120674</v>
      </c>
      <c r="L4" t="inlineStr">
        <is>
          <t>Trend/Momentum</t>
        </is>
      </c>
      <c r="M4" t="inlineStr">
        <is>
          <t>LONG</t>
        </is>
      </c>
      <c r="N4" t="n">
        <v>718.96</v>
      </c>
      <c r="O4" t="n">
        <v>704.5808000000001</v>
      </c>
      <c r="P4" t="n">
        <v>747.7184000000001</v>
      </c>
      <c r="Q4" s="5" t="n">
        <v>2.8</v>
      </c>
      <c r="R4" t="n">
        <v>70</v>
      </c>
      <c r="S4" t="n">
        <v>70</v>
      </c>
      <c r="T4" t="inlineStr">
        <is>
          <t>POTENTIAL</t>
        </is>
      </c>
      <c r="U4" t="inlineStr">
        <is>
          <t>price above SMA20; price above SMA50; SMA20 above SMA50; positive momentum</t>
        </is>
      </c>
      <c r="V4" t="inlineStr">
        <is>
          <t>2026-09-05 00:06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79656</v>
      </c>
      <c r="F5" t="n">
        <v>-1.8646</v>
      </c>
      <c r="G5" t="inlineStr"/>
      <c r="H5" t="inlineStr"/>
      <c r="I5" t="inlineStr"/>
      <c r="J5" t="inlineStr"/>
      <c r="K5" t="n">
        <v>35509452471</v>
      </c>
      <c r="L5" t="inlineStr">
        <is>
          <t>Momentum</t>
        </is>
      </c>
      <c r="M5" t="inlineStr">
        <is>
          <t>LONG</t>
        </is>
      </c>
      <c r="N5" t="n">
        <v>79656</v>
      </c>
      <c r="O5" t="n">
        <v>75673.2</v>
      </c>
      <c r="P5" t="n">
        <v>87621.60000000001</v>
      </c>
      <c r="Q5" s="5" t="n">
        <v>2</v>
      </c>
      <c r="R5" t="n">
        <v>46.2708</v>
      </c>
      <c r="S5" t="n">
        <v>46.2708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00:06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G6" t="inlineStr"/>
      <c r="H6" t="inlineStr"/>
      <c r="I6" t="inlineStr"/>
      <c r="J6" t="inlineStr"/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G7" t="inlineStr"/>
      <c r="H7" t="inlineStr"/>
      <c r="I7" t="inlineStr"/>
      <c r="J7" t="inlineStr"/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2026-09-05T00:06:31Z</dcterms:modified>
</cp:coreProperties>
</file>