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79012</v>
      </c>
      <c r="E18" t="n">
        <v>-0.01091</v>
      </c>
      <c r="F18" t="inlineStr"/>
      <c r="G18" t="inlineStr"/>
      <c r="H18" t="inlineStr"/>
      <c r="I18" t="n">
        <v>31520614579</v>
      </c>
      <c r="J18" t="inlineStr">
        <is>
          <t>Momentum</t>
        </is>
      </c>
      <c r="K18" t="n">
        <v>49.97818</v>
      </c>
      <c r="L18" t="inlineStr">
        <is>
          <t>AVOID</t>
        </is>
      </c>
      <c r="M18" t="inlineStr">
        <is>
          <t>2026-08-31 19:02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2477.62</v>
      </c>
      <c r="E19" t="n">
        <v>-1.29279</v>
      </c>
      <c r="F19" t="inlineStr"/>
      <c r="G19" t="inlineStr"/>
      <c r="H19" t="inlineStr"/>
      <c r="I19" t="n">
        <v>14796999776</v>
      </c>
      <c r="J19" t="inlineStr">
        <is>
          <t>Momentum</t>
        </is>
      </c>
      <c r="K19" t="n">
        <v>47.41442</v>
      </c>
      <c r="L19" t="inlineStr">
        <is>
          <t>AVOID</t>
        </is>
      </c>
      <c r="M19" t="inlineStr">
        <is>
          <t>2026-08-31 19:02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104.49</v>
      </c>
      <c r="E20" t="n">
        <v>-2.05242</v>
      </c>
      <c r="F20" t="inlineStr"/>
      <c r="G20" t="inlineStr"/>
      <c r="H20" t="inlineStr"/>
      <c r="I20" t="n">
        <v>3857338553</v>
      </c>
      <c r="J20" t="inlineStr">
        <is>
          <t>Momentum</t>
        </is>
      </c>
      <c r="K20" t="n">
        <v>45.89516</v>
      </c>
      <c r="L20" t="inlineStr">
        <is>
          <t>AVOID</t>
        </is>
      </c>
      <c r="M20" t="inlineStr">
        <is>
          <t>2026-08-31 19:02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103.75</v>
      </c>
      <c r="E21" t="n">
        <v>-2.87764</v>
      </c>
      <c r="I21" t="n">
        <v>3731372074</v>
      </c>
      <c r="J21" t="inlineStr">
        <is>
          <t>Momentum</t>
        </is>
      </c>
      <c r="K21" t="n">
        <v>44.24472</v>
      </c>
      <c r="L21" t="inlineStr">
        <is>
          <t>AVOID</t>
        </is>
      </c>
      <c r="M21" t="inlineStr">
        <is>
          <t>2026-08-31 18:32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79012</v>
      </c>
      <c r="F3" t="n">
        <v>-0.01091</v>
      </c>
      <c r="G3" t="inlineStr"/>
      <c r="H3" t="inlineStr"/>
      <c r="I3" t="inlineStr"/>
      <c r="J3" t="inlineStr"/>
      <c r="K3" t="n">
        <v>31520614579</v>
      </c>
      <c r="L3" t="inlineStr">
        <is>
          <t>Momentum</t>
        </is>
      </c>
      <c r="M3" t="inlineStr">
        <is>
          <t>LONG</t>
        </is>
      </c>
      <c r="N3" t="n">
        <v>79012</v>
      </c>
      <c r="O3" t="n">
        <v>75061.39999999999</v>
      </c>
      <c r="P3" t="n">
        <v>86913.20000000001</v>
      </c>
      <c r="Q3" s="5" t="n">
        <v>2</v>
      </c>
      <c r="R3" t="n">
        <v>49.97818</v>
      </c>
      <c r="S3" t="n">
        <v>49.97818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2477.62</v>
      </c>
      <c r="F4" t="n">
        <v>-1.29279</v>
      </c>
      <c r="G4" t="inlineStr"/>
      <c r="H4" t="inlineStr"/>
      <c r="I4" t="inlineStr"/>
      <c r="J4" t="inlineStr"/>
      <c r="K4" t="n">
        <v>14796999776</v>
      </c>
      <c r="L4" t="inlineStr">
        <is>
          <t>Momentum</t>
        </is>
      </c>
      <c r="M4" t="inlineStr">
        <is>
          <t>LONG</t>
        </is>
      </c>
      <c r="N4" t="n">
        <v>2477.62</v>
      </c>
      <c r="O4" t="n">
        <v>2353.739</v>
      </c>
      <c r="P4" t="n">
        <v>2725.382</v>
      </c>
      <c r="Q4" s="5" t="n">
        <v>2</v>
      </c>
      <c r="R4" t="n">
        <v>47.41442</v>
      </c>
      <c r="S4" t="n">
        <v>47.41442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104.49</v>
      </c>
      <c r="F5" t="n">
        <v>-2.05242</v>
      </c>
      <c r="G5" t="inlineStr"/>
      <c r="H5" t="inlineStr"/>
      <c r="I5" t="inlineStr"/>
      <c r="J5" t="inlineStr"/>
      <c r="K5" t="n">
        <v>3857338553</v>
      </c>
      <c r="L5" t="inlineStr">
        <is>
          <t>Momentum</t>
        </is>
      </c>
      <c r="M5" t="inlineStr">
        <is>
          <t>LONG</t>
        </is>
      </c>
      <c r="N5" t="n">
        <v>104.49</v>
      </c>
      <c r="O5" t="n">
        <v>99.26549999999999</v>
      </c>
      <c r="P5" t="n">
        <v>114.939</v>
      </c>
      <c r="Q5" s="5" t="n">
        <v>2</v>
      </c>
      <c r="R5" t="n">
        <v>45.89516</v>
      </c>
      <c r="S5" t="n">
        <v>45.89516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103.75</v>
      </c>
      <c r="F6" t="n">
        <v>-2.87764</v>
      </c>
      <c r="K6" t="n">
        <v>3731372074</v>
      </c>
      <c r="L6" t="inlineStr">
        <is>
          <t>Momentum</t>
        </is>
      </c>
      <c r="M6" t="inlineStr">
        <is>
          <t>LONG</t>
        </is>
      </c>
      <c r="N6" t="n">
        <v>103.75</v>
      </c>
      <c r="O6" t="n">
        <v>98.5625</v>
      </c>
      <c r="P6" t="n">
        <v>114.125</v>
      </c>
      <c r="Q6" s="5" t="n">
        <v>2</v>
      </c>
      <c r="R6" t="n">
        <v>44.24472</v>
      </c>
      <c r="S6" t="n">
        <v>44.24472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18:32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2026-08-31T19:02:32Z</dcterms:modified>
</cp:coreProperties>
</file>