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02:36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02:36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288.89</v>
      </c>
      <c r="E18" t="n">
        <v>0.4136253041362448</v>
      </c>
      <c r="F18" t="n">
        <v>30.65361761621809</v>
      </c>
      <c r="G18" t="n">
        <v>296.6015</v>
      </c>
      <c r="H18" t="n">
        <v>296.2806</v>
      </c>
      <c r="I18" t="n">
        <v>1.500797163117749</v>
      </c>
      <c r="J18" t="inlineStr">
        <is>
          <t>Trend/Momentum</t>
        </is>
      </c>
      <c r="K18" t="n">
        <v>45</v>
      </c>
      <c r="L18" t="inlineStr">
        <is>
          <t>AVOID</t>
        </is>
      </c>
      <c r="M18" t="inlineStr">
        <is>
          <t>2026-09-12 02:36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77282</v>
      </c>
      <c r="E19" t="n">
        <v>0.65384</v>
      </c>
      <c r="F19" t="inlineStr"/>
      <c r="G19" t="inlineStr"/>
      <c r="H19" t="inlineStr"/>
      <c r="I19" t="n">
        <v>34139656859</v>
      </c>
      <c r="J19" t="inlineStr">
        <is>
          <t>Momentum</t>
        </is>
      </c>
      <c r="K19" t="n">
        <v>51.30768</v>
      </c>
      <c r="L19" t="inlineStr">
        <is>
          <t>WATCH</t>
        </is>
      </c>
      <c r="M19" t="inlineStr">
        <is>
          <t>2026-09-12 02:36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2514.44</v>
      </c>
      <c r="E20" t="n">
        <v>2.8005</v>
      </c>
      <c r="F20" t="inlineStr"/>
      <c r="G20" t="inlineStr"/>
      <c r="H20" t="inlineStr"/>
      <c r="I20" t="n">
        <v>24566118857</v>
      </c>
      <c r="J20" t="inlineStr">
        <is>
          <t>Momentum</t>
        </is>
      </c>
      <c r="K20" t="n">
        <v>55.601</v>
      </c>
      <c r="L20" t="inlineStr">
        <is>
          <t>WATCH</t>
        </is>
      </c>
      <c r="M20" t="inlineStr">
        <is>
          <t>2026-09-12 02:36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101.77</v>
      </c>
      <c r="E21" t="n">
        <v>2.65699</v>
      </c>
      <c r="F21" t="inlineStr"/>
      <c r="G21" t="inlineStr"/>
      <c r="H21" t="inlineStr"/>
      <c r="I21" t="n">
        <v>4548004877</v>
      </c>
      <c r="J21" t="inlineStr">
        <is>
          <t>Momentum</t>
        </is>
      </c>
      <c r="K21" t="n">
        <v>55.31398</v>
      </c>
      <c r="L21" t="inlineStr">
        <is>
          <t>WATCH</t>
        </is>
      </c>
      <c r="M21" t="inlineStr">
        <is>
          <t>2026-09-12 02:36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02:36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288.89</v>
      </c>
      <c r="F3" t="n">
        <v>0.4136253041362448</v>
      </c>
      <c r="G3" t="n">
        <v>30.65361761621809</v>
      </c>
      <c r="H3" t="n">
        <v>296.6015</v>
      </c>
      <c r="I3" t="n">
        <v>296.2806</v>
      </c>
      <c r="J3" t="inlineStr"/>
      <c r="K3" t="n">
        <v>1.500797163117749</v>
      </c>
      <c r="L3" t="inlineStr">
        <is>
          <t>Trend/Momentum</t>
        </is>
      </c>
      <c r="M3" t="inlineStr">
        <is>
          <t>LONG</t>
        </is>
      </c>
      <c r="N3" t="n">
        <v>288.89</v>
      </c>
      <c r="O3" t="n">
        <v>283.1122</v>
      </c>
      <c r="P3" t="n">
        <v>300.4456</v>
      </c>
      <c r="Q3" s="5" t="n">
        <v>1.8</v>
      </c>
      <c r="R3" t="n">
        <v>45</v>
      </c>
      <c r="S3" t="n">
        <v>45</v>
      </c>
      <c r="T3" t="inlineStr">
        <is>
          <t>AVOID</t>
        </is>
      </c>
      <c r="U3" t="inlineStr">
        <is>
          <t>SMA20 above SMA50; positive momentum; volume expansion</t>
        </is>
      </c>
      <c r="V3" t="inlineStr">
        <is>
          <t>2026-09-12 02:36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77282</v>
      </c>
      <c r="F4" t="n">
        <v>0.65384</v>
      </c>
      <c r="G4" t="inlineStr"/>
      <c r="H4" t="inlineStr"/>
      <c r="I4" t="inlineStr"/>
      <c r="J4" t="inlineStr"/>
      <c r="K4" t="n">
        <v>34139656859</v>
      </c>
      <c r="L4" t="inlineStr">
        <is>
          <t>Momentum</t>
        </is>
      </c>
      <c r="M4" t="inlineStr">
        <is>
          <t>LONG</t>
        </is>
      </c>
      <c r="N4" t="n">
        <v>77282</v>
      </c>
      <c r="O4" t="n">
        <v>73417.89999999999</v>
      </c>
      <c r="P4" t="n">
        <v>85010.20000000001</v>
      </c>
      <c r="Q4" s="5" t="n">
        <v>2</v>
      </c>
      <c r="R4" t="n">
        <v>51.30768</v>
      </c>
      <c r="S4" t="n">
        <v>51.30768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02:36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2514.44</v>
      </c>
      <c r="F5" t="n">
        <v>2.8005</v>
      </c>
      <c r="G5" t="inlineStr"/>
      <c r="H5" t="inlineStr"/>
      <c r="I5" t="inlineStr"/>
      <c r="J5" t="inlineStr"/>
      <c r="K5" t="n">
        <v>24566118857</v>
      </c>
      <c r="L5" t="inlineStr">
        <is>
          <t>Momentum</t>
        </is>
      </c>
      <c r="M5" t="inlineStr">
        <is>
          <t>LONG</t>
        </is>
      </c>
      <c r="N5" t="n">
        <v>2514.44</v>
      </c>
      <c r="O5" t="n">
        <v>2388.718</v>
      </c>
      <c r="P5" t="n">
        <v>2765.884</v>
      </c>
      <c r="Q5" s="5" t="n">
        <v>2</v>
      </c>
      <c r="R5" t="n">
        <v>55.601</v>
      </c>
      <c r="S5" t="n">
        <v>55.601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02:36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101.77</v>
      </c>
      <c r="F6" t="n">
        <v>2.65699</v>
      </c>
      <c r="G6" t="inlineStr"/>
      <c r="H6" t="inlineStr"/>
      <c r="I6" t="inlineStr"/>
      <c r="J6" t="inlineStr"/>
      <c r="K6" t="n">
        <v>4548004877</v>
      </c>
      <c r="L6" t="inlineStr">
        <is>
          <t>Momentum</t>
        </is>
      </c>
      <c r="M6" t="inlineStr">
        <is>
          <t>LONG</t>
        </is>
      </c>
      <c r="N6" t="n">
        <v>101.77</v>
      </c>
      <c r="O6" t="n">
        <v>96.68149999999999</v>
      </c>
      <c r="P6" t="n">
        <v>111.947</v>
      </c>
      <c r="Q6" s="5" t="n">
        <v>2</v>
      </c>
      <c r="R6" t="n">
        <v>55.31398</v>
      </c>
      <c r="S6" t="n">
        <v>55.31398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02:36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2026-09-12T02:36:05Z</dcterms:modified>
</cp:coreProperties>
</file>