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2026-10-15 17:35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342.96</v>
      </c>
      <c r="E17" t="n">
        <v>0.4952090719957836</v>
      </c>
      <c r="F17" t="n">
        <v>57.83266577659096</v>
      </c>
      <c r="G17" t="n">
        <v>336.8075</v>
      </c>
      <c r="H17" t="n">
        <v>324.4584</v>
      </c>
      <c r="I17" t="n">
        <v>1.336131841667015</v>
      </c>
      <c r="J17" t="inlineStr">
        <is>
          <t>Trend/Momentum</t>
        </is>
      </c>
      <c r="K17" t="n">
        <v>100</v>
      </c>
      <c r="L17" t="inlineStr">
        <is>
          <t>POTENTIAL</t>
        </is>
      </c>
      <c r="M17" t="inlineStr">
        <is>
          <t>2026-10-15 17:35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82299</v>
      </c>
      <c r="E18" t="n">
        <v>0.70331</v>
      </c>
      <c r="F18" t="inlineStr"/>
      <c r="G18" t="inlineStr"/>
      <c r="H18" t="inlineStr"/>
      <c r="I18" t="n">
        <v>41162380341</v>
      </c>
      <c r="J18" t="inlineStr">
        <is>
          <t>Momentum</t>
        </is>
      </c>
      <c r="K18" t="n">
        <v>51.40662</v>
      </c>
      <c r="L18" t="inlineStr">
        <is>
          <t>WATCH</t>
        </is>
      </c>
      <c r="M18" t="inlineStr">
        <is>
          <t>2026-10-15 17:35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2442.9</v>
      </c>
      <c r="E19" t="n">
        <v>0.32811</v>
      </c>
      <c r="F19" t="inlineStr"/>
      <c r="G19" t="inlineStr"/>
      <c r="H19" t="inlineStr"/>
      <c r="I19" t="n">
        <v>20449150801</v>
      </c>
      <c r="J19" t="inlineStr">
        <is>
          <t>Momentum</t>
        </is>
      </c>
      <c r="K19" t="n">
        <v>50.65622</v>
      </c>
      <c r="L19" t="inlineStr">
        <is>
          <t>WATCH</t>
        </is>
      </c>
      <c r="M19" t="inlineStr">
        <is>
          <t>2026-10-15 17:35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105.94</v>
      </c>
      <c r="E20" t="n">
        <v>1.14921</v>
      </c>
      <c r="F20" t="inlineStr"/>
      <c r="G20" t="inlineStr"/>
      <c r="H20" t="inlineStr"/>
      <c r="I20" t="n">
        <v>4359651227</v>
      </c>
      <c r="J20" t="inlineStr">
        <is>
          <t>Momentum</t>
        </is>
      </c>
      <c r="K20" t="n">
        <v>52.29842</v>
      </c>
      <c r="L20" t="inlineStr">
        <is>
          <t>WATCH</t>
        </is>
      </c>
      <c r="M20" t="inlineStr">
        <is>
          <t>2026-10-15 17:35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108.65</v>
      </c>
      <c r="E21" t="n">
        <v>-0.55658</v>
      </c>
      <c r="I21" t="n">
        <v>2989925397</v>
      </c>
      <c r="J21" t="inlineStr">
        <is>
          <t>Momentum</t>
        </is>
      </c>
      <c r="K21" t="n">
        <v>48.88684</v>
      </c>
      <c r="L21" t="inlineStr">
        <is>
          <t>AVOID</t>
        </is>
      </c>
      <c r="M21" t="inlineStr">
        <is>
          <t>2026-10-09 20:10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342.96</v>
      </c>
      <c r="F2" t="n">
        <v>0.4952090719957836</v>
      </c>
      <c r="G2" t="n">
        <v>57.83266577659096</v>
      </c>
      <c r="H2" t="n">
        <v>336.8075</v>
      </c>
      <c r="I2" t="n">
        <v>324.4584</v>
      </c>
      <c r="J2" t="inlineStr"/>
      <c r="K2" t="n">
        <v>1.336131841667015</v>
      </c>
      <c r="L2" t="inlineStr">
        <is>
          <t>Trend/Momentum</t>
        </is>
      </c>
      <c r="M2" t="inlineStr">
        <is>
          <t>LONG</t>
        </is>
      </c>
      <c r="N2" t="n">
        <v>342.96</v>
      </c>
      <c r="O2" t="n">
        <v>336.1008</v>
      </c>
      <c r="P2" t="n">
        <v>356.6784</v>
      </c>
      <c r="Q2" s="5" t="n">
        <v>4</v>
      </c>
      <c r="R2" t="n">
        <v>100</v>
      </c>
      <c r="S2" t="n">
        <v>100</v>
      </c>
      <c r="T2" t="inlineStr">
        <is>
          <t>POTENTIAL</t>
        </is>
      </c>
      <c r="U2" t="inlineStr">
        <is>
          <t>price above SMA20; price above SMA50; SMA20 above SMA50; RSI in bullish zone; positive momentum; volume expansion</t>
        </is>
      </c>
      <c r="V2" t="inlineStr">
        <is>
          <t>2026-10-15 17:35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82299</v>
      </c>
      <c r="F3" t="n">
        <v>0.70331</v>
      </c>
      <c r="G3" t="inlineStr"/>
      <c r="H3" t="inlineStr"/>
      <c r="I3" t="inlineStr"/>
      <c r="J3" t="inlineStr"/>
      <c r="K3" t="n">
        <v>41162380341</v>
      </c>
      <c r="L3" t="inlineStr">
        <is>
          <t>Momentum</t>
        </is>
      </c>
      <c r="M3" t="inlineStr">
        <is>
          <t>LONG</t>
        </is>
      </c>
      <c r="N3" t="n">
        <v>82299</v>
      </c>
      <c r="O3" t="n">
        <v>78184.05</v>
      </c>
      <c r="P3" t="n">
        <v>90528.90000000001</v>
      </c>
      <c r="Q3" s="5" t="n">
        <v>2</v>
      </c>
      <c r="R3" t="n">
        <v>51.40662</v>
      </c>
      <c r="S3" t="n">
        <v>51.40662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2026-10-15 17:35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2442.9</v>
      </c>
      <c r="F4" t="n">
        <v>0.32811</v>
      </c>
      <c r="G4" t="inlineStr"/>
      <c r="H4" t="inlineStr"/>
      <c r="I4" t="inlineStr"/>
      <c r="J4" t="inlineStr"/>
      <c r="K4" t="n">
        <v>20449150801</v>
      </c>
      <c r="L4" t="inlineStr">
        <is>
          <t>Momentum</t>
        </is>
      </c>
      <c r="M4" t="inlineStr">
        <is>
          <t>LONG</t>
        </is>
      </c>
      <c r="N4" t="n">
        <v>2442.9</v>
      </c>
      <c r="O4" t="n">
        <v>2320.755</v>
      </c>
      <c r="P4" t="n">
        <v>2687.190000000001</v>
      </c>
      <c r="Q4" s="5" t="n">
        <v>2</v>
      </c>
      <c r="R4" t="n">
        <v>50.65622</v>
      </c>
      <c r="S4" t="n">
        <v>50.65622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2026-10-15 17:35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105.94</v>
      </c>
      <c r="F5" t="n">
        <v>1.14921</v>
      </c>
      <c r="G5" t="inlineStr"/>
      <c r="H5" t="inlineStr"/>
      <c r="I5" t="inlineStr"/>
      <c r="J5" t="inlineStr"/>
      <c r="K5" t="n">
        <v>4359651227</v>
      </c>
      <c r="L5" t="inlineStr">
        <is>
          <t>Momentum</t>
        </is>
      </c>
      <c r="M5" t="inlineStr">
        <is>
          <t>LONG</t>
        </is>
      </c>
      <c r="N5" t="n">
        <v>105.94</v>
      </c>
      <c r="O5" t="n">
        <v>100.643</v>
      </c>
      <c r="P5" t="n">
        <v>116.534</v>
      </c>
      <c r="Q5" s="5" t="n">
        <v>2</v>
      </c>
      <c r="R5" t="n">
        <v>52.29842</v>
      </c>
      <c r="S5" t="n">
        <v>52.29842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2026-10-15 17:35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108.65</v>
      </c>
      <c r="F6" t="n">
        <v>-0.55658</v>
      </c>
      <c r="K6" t="n">
        <v>2989925397</v>
      </c>
      <c r="L6" t="inlineStr">
        <is>
          <t>Momentum</t>
        </is>
      </c>
      <c r="M6" t="inlineStr">
        <is>
          <t>LONG</t>
        </is>
      </c>
      <c r="N6" t="n">
        <v>108.65</v>
      </c>
      <c r="O6" t="n">
        <v>103.2175</v>
      </c>
      <c r="P6" t="n">
        <v>119.515</v>
      </c>
      <c r="Q6" s="5" t="n">
        <v>2</v>
      </c>
      <c r="R6" t="n">
        <v>48.88684</v>
      </c>
      <c r="S6" t="n">
        <v>48.88684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2026-10-09 20:10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2026-10-15T17:35:31Z</dcterms:modified>
</cp:coreProperties>
</file>