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2026-10-01 00:15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333.02</v>
      </c>
      <c r="E17" t="n">
        <v>1.098967820279295</v>
      </c>
      <c r="F17" t="n">
        <v>57.55800328099365</v>
      </c>
      <c r="G17" t="n">
        <v>331.3530000000001</v>
      </c>
      <c r="H17" t="n">
        <v>322.087</v>
      </c>
      <c r="I17" t="n">
        <v>1.155463960208159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2026-10-01 00:15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277.89</v>
      </c>
      <c r="E18" t="n">
        <v>-0.4014193039675984</v>
      </c>
      <c r="F18" t="n">
        <v>27.75510204081621</v>
      </c>
      <c r="G18" t="n">
        <v>286.4435</v>
      </c>
      <c r="H18" t="n">
        <v>293.0834</v>
      </c>
      <c r="I18" t="n">
        <v>0.8908709709292548</v>
      </c>
      <c r="J18" t="inlineStr">
        <is>
          <t>Trend/Momentum</t>
        </is>
      </c>
      <c r="K18" t="n">
        <v>0</v>
      </c>
      <c r="L18" t="inlineStr">
        <is>
          <t>AVOID</t>
        </is>
      </c>
      <c r="M18" t="inlineStr">
        <is>
          <t>2026-10-01 00:15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83485</v>
      </c>
      <c r="E19" t="n">
        <v>-0.04735</v>
      </c>
      <c r="F19" t="inlineStr"/>
      <c r="G19" t="inlineStr"/>
      <c r="H19" t="inlineStr"/>
      <c r="I19" t="n">
        <v>35682335709</v>
      </c>
      <c r="J19" t="inlineStr">
        <is>
          <t>Momentum</t>
        </is>
      </c>
      <c r="K19" t="n">
        <v>49.9053</v>
      </c>
      <c r="L19" t="inlineStr">
        <is>
          <t>AVOID</t>
        </is>
      </c>
      <c r="M19" t="inlineStr">
        <is>
          <t>2026-10-01 00:15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2682.25</v>
      </c>
      <c r="E20" t="n">
        <v>0.40001</v>
      </c>
      <c r="F20" t="inlineStr"/>
      <c r="G20" t="inlineStr"/>
      <c r="H20" t="inlineStr"/>
      <c r="I20" t="n">
        <v>13822536765</v>
      </c>
      <c r="J20" t="inlineStr">
        <is>
          <t>Momentum</t>
        </is>
      </c>
      <c r="K20" t="n">
        <v>50.80002</v>
      </c>
      <c r="L20" t="inlineStr">
        <is>
          <t>WATCH</t>
        </is>
      </c>
      <c r="M20" t="inlineStr">
        <is>
          <t>2026-10-01 00:15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F21" t="inlineStr"/>
      <c r="G21" t="inlineStr"/>
      <c r="H21" t="inlineStr"/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333.02</v>
      </c>
      <c r="F2" t="n">
        <v>1.098967820279295</v>
      </c>
      <c r="G2" t="n">
        <v>57.55800328099365</v>
      </c>
      <c r="H2" t="n">
        <v>331.3530000000001</v>
      </c>
      <c r="I2" t="n">
        <v>322.087</v>
      </c>
      <c r="J2" t="inlineStr"/>
      <c r="K2" t="n">
        <v>1.155463960208159</v>
      </c>
      <c r="L2" t="inlineStr">
        <is>
          <t>Trend/Momentum</t>
        </is>
      </c>
      <c r="M2" t="inlineStr">
        <is>
          <t>LONG</t>
        </is>
      </c>
      <c r="N2" t="n">
        <v>333.02</v>
      </c>
      <c r="O2" t="n">
        <v>326.3596</v>
      </c>
      <c r="P2" t="n">
        <v>346.3408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2026-10-01 00:15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277.89</v>
      </c>
      <c r="F3" t="n">
        <v>-0.4014193039675984</v>
      </c>
      <c r="G3" t="n">
        <v>27.75510204081621</v>
      </c>
      <c r="H3" t="n">
        <v>286.4435</v>
      </c>
      <c r="I3" t="n">
        <v>293.0834</v>
      </c>
      <c r="J3" t="inlineStr"/>
      <c r="K3" t="n">
        <v>0.8908709709292548</v>
      </c>
      <c r="L3" t="inlineStr">
        <is>
          <t>Trend/Momentum</t>
        </is>
      </c>
      <c r="M3" t="inlineStr">
        <is>
          <t>LONG</t>
        </is>
      </c>
      <c r="N3" t="n">
        <v>277.89</v>
      </c>
      <c r="O3" t="n">
        <v>272.3322</v>
      </c>
      <c r="P3" t="n">
        <v>289.0056</v>
      </c>
      <c r="Q3" s="5" t="n">
        <v>0</v>
      </c>
      <c r="R3" t="n">
        <v>0</v>
      </c>
      <c r="S3" t="n">
        <v>0</v>
      </c>
      <c r="T3" t="inlineStr">
        <is>
          <t>AVOID</t>
        </is>
      </c>
      <c r="U3" t="inlineStr"/>
      <c r="V3" t="inlineStr">
        <is>
          <t>2026-10-01 00:15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83485</v>
      </c>
      <c r="F4" t="n">
        <v>-0.04735</v>
      </c>
      <c r="G4" t="inlineStr"/>
      <c r="H4" t="inlineStr"/>
      <c r="I4" t="inlineStr"/>
      <c r="J4" t="inlineStr"/>
      <c r="K4" t="n">
        <v>35682335709</v>
      </c>
      <c r="L4" t="inlineStr">
        <is>
          <t>Momentum</t>
        </is>
      </c>
      <c r="M4" t="inlineStr">
        <is>
          <t>LONG</t>
        </is>
      </c>
      <c r="N4" t="n">
        <v>83485</v>
      </c>
      <c r="O4" t="n">
        <v>79310.75</v>
      </c>
      <c r="P4" t="n">
        <v>91833.50000000001</v>
      </c>
      <c r="Q4" s="5" t="n">
        <v>2</v>
      </c>
      <c r="R4" t="n">
        <v>49.9053</v>
      </c>
      <c r="S4" t="n">
        <v>49.9053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2026-10-01 00:15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2682.25</v>
      </c>
      <c r="F5" t="n">
        <v>0.40001</v>
      </c>
      <c r="G5" t="inlineStr"/>
      <c r="H5" t="inlineStr"/>
      <c r="I5" t="inlineStr"/>
      <c r="J5" t="inlineStr"/>
      <c r="K5" t="n">
        <v>13822536765</v>
      </c>
      <c r="L5" t="inlineStr">
        <is>
          <t>Momentum</t>
        </is>
      </c>
      <c r="M5" t="inlineStr">
        <is>
          <t>LONG</t>
        </is>
      </c>
      <c r="N5" t="n">
        <v>2682.25</v>
      </c>
      <c r="O5" t="n">
        <v>2548.1375</v>
      </c>
      <c r="P5" t="n">
        <v>2950.475</v>
      </c>
      <c r="Q5" s="5" t="n">
        <v>2</v>
      </c>
      <c r="R5" t="n">
        <v>50.80002</v>
      </c>
      <c r="S5" t="n">
        <v>50.80002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2026-10-01 00:15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G6" t="inlineStr"/>
      <c r="H6" t="inlineStr"/>
      <c r="I6" t="inlineStr"/>
      <c r="J6" t="inlineStr"/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2026-10-01T00:15:59Z</dcterms:modified>
</cp:coreProperties>
</file>