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23:02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0.922512136315861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2026-08-31 23:02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78573</v>
      </c>
      <c r="E18" t="n">
        <v>0.26894</v>
      </c>
      <c r="F18" t="inlineStr"/>
      <c r="G18" t="inlineStr"/>
      <c r="H18" t="inlineStr"/>
      <c r="I18" t="n">
        <v>31767063753</v>
      </c>
      <c r="J18" t="inlineStr">
        <is>
          <t>Momentum</t>
        </is>
      </c>
      <c r="K18" t="n">
        <v>50.53788</v>
      </c>
      <c r="L18" t="inlineStr">
        <is>
          <t>WATCH</t>
        </is>
      </c>
      <c r="M18" t="inlineStr">
        <is>
          <t>2026-08-31 23:02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2468.8</v>
      </c>
      <c r="E19" t="n">
        <v>0.07328</v>
      </c>
      <c r="F19" t="inlineStr"/>
      <c r="G19" t="inlineStr"/>
      <c r="H19" t="inlineStr"/>
      <c r="I19" t="n">
        <v>14197274740</v>
      </c>
      <c r="J19" t="inlineStr">
        <is>
          <t>Momentum</t>
        </is>
      </c>
      <c r="K19" t="n">
        <v>50.14656</v>
      </c>
      <c r="L19" t="inlineStr">
        <is>
          <t>WATCH</t>
        </is>
      </c>
      <c r="M19" t="inlineStr">
        <is>
          <t>2026-08-31 23:02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103.22</v>
      </c>
      <c r="E20" t="n">
        <v>-0.46875</v>
      </c>
      <c r="F20" t="inlineStr"/>
      <c r="G20" t="inlineStr"/>
      <c r="H20" t="inlineStr"/>
      <c r="I20" t="n">
        <v>3582572414</v>
      </c>
      <c r="J20" t="inlineStr">
        <is>
          <t>Momentum</t>
        </is>
      </c>
      <c r="K20" t="n">
        <v>49.0625</v>
      </c>
      <c r="L20" t="inlineStr">
        <is>
          <t>AVOID</t>
        </is>
      </c>
      <c r="M20" t="inlineStr">
        <is>
          <t>2026-08-31 23:02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103.62</v>
      </c>
      <c r="E21" t="n">
        <v>-2.09445</v>
      </c>
      <c r="I21" t="n">
        <v>3801224671</v>
      </c>
      <c r="J21" t="inlineStr">
        <is>
          <t>Momentum</t>
        </is>
      </c>
      <c r="K21" t="n">
        <v>45.8111</v>
      </c>
      <c r="L21" t="inlineStr">
        <is>
          <t>AVOID</t>
        </is>
      </c>
      <c r="M21" t="inlineStr">
        <is>
          <t>2026-08-31 20:02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0.922512136315861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2026-08-31 23:02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78573</v>
      </c>
      <c r="F3" t="n">
        <v>0.26894</v>
      </c>
      <c r="G3" t="inlineStr"/>
      <c r="H3" t="inlineStr"/>
      <c r="I3" t="inlineStr"/>
      <c r="J3" t="inlineStr"/>
      <c r="K3" t="n">
        <v>31767063753</v>
      </c>
      <c r="L3" t="inlineStr">
        <is>
          <t>Momentum</t>
        </is>
      </c>
      <c r="M3" t="inlineStr">
        <is>
          <t>LONG</t>
        </is>
      </c>
      <c r="N3" t="n">
        <v>78573</v>
      </c>
      <c r="O3" t="n">
        <v>74644.34999999999</v>
      </c>
      <c r="P3" t="n">
        <v>86430.3</v>
      </c>
      <c r="Q3" s="5" t="n">
        <v>2</v>
      </c>
      <c r="R3" t="n">
        <v>50.53788</v>
      </c>
      <c r="S3" t="n">
        <v>50.53788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2026-08-31 23:02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2468.8</v>
      </c>
      <c r="F4" t="n">
        <v>0.07328</v>
      </c>
      <c r="G4" t="inlineStr"/>
      <c r="H4" t="inlineStr"/>
      <c r="I4" t="inlineStr"/>
      <c r="J4" t="inlineStr"/>
      <c r="K4" t="n">
        <v>14197274740</v>
      </c>
      <c r="L4" t="inlineStr">
        <is>
          <t>Momentum</t>
        </is>
      </c>
      <c r="M4" t="inlineStr">
        <is>
          <t>LONG</t>
        </is>
      </c>
      <c r="N4" t="n">
        <v>2468.8</v>
      </c>
      <c r="O4" t="n">
        <v>2345.36</v>
      </c>
      <c r="P4" t="n">
        <v>2715.68</v>
      </c>
      <c r="Q4" s="5" t="n">
        <v>2</v>
      </c>
      <c r="R4" t="n">
        <v>50.14656</v>
      </c>
      <c r="S4" t="n">
        <v>50.14656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2026-08-31 23:02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103.22</v>
      </c>
      <c r="F5" t="n">
        <v>-0.46875</v>
      </c>
      <c r="G5" t="inlineStr"/>
      <c r="H5" t="inlineStr"/>
      <c r="I5" t="inlineStr"/>
      <c r="J5" t="inlineStr"/>
      <c r="K5" t="n">
        <v>3582572414</v>
      </c>
      <c r="L5" t="inlineStr">
        <is>
          <t>Momentum</t>
        </is>
      </c>
      <c r="M5" t="inlineStr">
        <is>
          <t>LONG</t>
        </is>
      </c>
      <c r="N5" t="n">
        <v>103.22</v>
      </c>
      <c r="O5" t="n">
        <v>98.059</v>
      </c>
      <c r="P5" t="n">
        <v>113.542</v>
      </c>
      <c r="Q5" s="5" t="n">
        <v>2</v>
      </c>
      <c r="R5" t="n">
        <v>49.0625</v>
      </c>
      <c r="S5" t="n">
        <v>49.0625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23:02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103.62</v>
      </c>
      <c r="F6" t="n">
        <v>-2.09445</v>
      </c>
      <c r="K6" t="n">
        <v>3801224671</v>
      </c>
      <c r="L6" t="inlineStr">
        <is>
          <t>Momentum</t>
        </is>
      </c>
      <c r="M6" t="inlineStr">
        <is>
          <t>LONG</t>
        </is>
      </c>
      <c r="N6" t="n">
        <v>103.62</v>
      </c>
      <c r="O6" t="n">
        <v>98.43899999999999</v>
      </c>
      <c r="P6" t="n">
        <v>113.982</v>
      </c>
      <c r="Q6" s="5" t="n">
        <v>2</v>
      </c>
      <c r="R6" t="n">
        <v>45.8111</v>
      </c>
      <c r="S6" t="n">
        <v>45.8111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20:02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2026-08-31T23:02:19Z</dcterms:modified>
</cp:coreProperties>
</file>