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2026-10-23 15:15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348.22</v>
      </c>
      <c r="E17" t="n">
        <v>1.22968690950318</v>
      </c>
      <c r="F17" t="n">
        <v>71.6671637339696</v>
      </c>
      <c r="G17" t="n">
        <v>338.573</v>
      </c>
      <c r="H17" t="n">
        <v>328.6173999999999</v>
      </c>
      <c r="I17" t="n">
        <v>1.270082281762914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2026-10-23 15:15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81466</v>
      </c>
      <c r="E18" t="n">
        <v>0.02138</v>
      </c>
      <c r="F18" t="inlineStr"/>
      <c r="G18" t="inlineStr"/>
      <c r="H18" t="inlineStr"/>
      <c r="I18" t="n">
        <v>24702072142</v>
      </c>
      <c r="J18" t="inlineStr">
        <is>
          <t>Momentum</t>
        </is>
      </c>
      <c r="K18" t="n">
        <v>50.04276</v>
      </c>
      <c r="L18" t="inlineStr">
        <is>
          <t>WATCH</t>
        </is>
      </c>
      <c r="M18" t="inlineStr">
        <is>
          <t>2026-10-23 15:15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2398.6</v>
      </c>
      <c r="E19" t="n">
        <v>0.19338</v>
      </c>
      <c r="F19" t="inlineStr"/>
      <c r="G19" t="inlineStr"/>
      <c r="H19" t="inlineStr"/>
      <c r="I19" t="n">
        <v>11778912410</v>
      </c>
      <c r="J19" t="inlineStr">
        <is>
          <t>Momentum</t>
        </is>
      </c>
      <c r="K19" t="n">
        <v>50.38676</v>
      </c>
      <c r="L19" t="inlineStr">
        <is>
          <t>WATCH</t>
        </is>
      </c>
      <c r="M19" t="inlineStr">
        <is>
          <t>2026-10-23 15:15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104.38</v>
      </c>
      <c r="E20" t="n">
        <v>0.17884</v>
      </c>
      <c r="F20" t="inlineStr"/>
      <c r="G20" t="inlineStr"/>
      <c r="H20" t="inlineStr"/>
      <c r="I20" t="n">
        <v>2167566043</v>
      </c>
      <c r="J20" t="inlineStr">
        <is>
          <t>Momentum</t>
        </is>
      </c>
      <c r="K20" t="n">
        <v>50.35768</v>
      </c>
      <c r="L20" t="inlineStr">
        <is>
          <t>WATCH</t>
        </is>
      </c>
      <c r="M20" t="inlineStr">
        <is>
          <t>2026-10-23 15:15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348.22</v>
      </c>
      <c r="F2" t="n">
        <v>1.22968690950318</v>
      </c>
      <c r="G2" t="n">
        <v>71.6671637339696</v>
      </c>
      <c r="H2" t="n">
        <v>338.573</v>
      </c>
      <c r="I2" t="n">
        <v>328.6173999999999</v>
      </c>
      <c r="J2" t="inlineStr"/>
      <c r="K2" t="n">
        <v>1.270082281762914</v>
      </c>
      <c r="L2" t="inlineStr">
        <is>
          <t>Trend/Momentum</t>
        </is>
      </c>
      <c r="M2" t="inlineStr">
        <is>
          <t>LONG</t>
        </is>
      </c>
      <c r="N2" t="n">
        <v>348.22</v>
      </c>
      <c r="O2" t="n">
        <v>341.2556</v>
      </c>
      <c r="P2" t="n">
        <v>362.1488000000001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positive momentum; volume expansion</t>
        </is>
      </c>
      <c r="V2" t="inlineStr">
        <is>
          <t>2026-10-23 15:15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81466</v>
      </c>
      <c r="F3" t="n">
        <v>0.02138</v>
      </c>
      <c r="G3" t="inlineStr"/>
      <c r="H3" t="inlineStr"/>
      <c r="I3" t="inlineStr"/>
      <c r="J3" t="inlineStr"/>
      <c r="K3" t="n">
        <v>24702072142</v>
      </c>
      <c r="L3" t="inlineStr">
        <is>
          <t>Momentum</t>
        </is>
      </c>
      <c r="M3" t="inlineStr">
        <is>
          <t>LONG</t>
        </is>
      </c>
      <c r="N3" t="n">
        <v>81466</v>
      </c>
      <c r="O3" t="n">
        <v>77392.7</v>
      </c>
      <c r="P3" t="n">
        <v>89612.60000000001</v>
      </c>
      <c r="Q3" s="5" t="n">
        <v>2</v>
      </c>
      <c r="R3" t="n">
        <v>50.04276</v>
      </c>
      <c r="S3" t="n">
        <v>50.04276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2026-10-23 15:15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2398.6</v>
      </c>
      <c r="F4" t="n">
        <v>0.19338</v>
      </c>
      <c r="G4" t="inlineStr"/>
      <c r="H4" t="inlineStr"/>
      <c r="I4" t="inlineStr"/>
      <c r="J4" t="inlineStr"/>
      <c r="K4" t="n">
        <v>11778912410</v>
      </c>
      <c r="L4" t="inlineStr">
        <is>
          <t>Momentum</t>
        </is>
      </c>
      <c r="M4" t="inlineStr">
        <is>
          <t>LONG</t>
        </is>
      </c>
      <c r="N4" t="n">
        <v>2398.6</v>
      </c>
      <c r="O4" t="n">
        <v>2278.67</v>
      </c>
      <c r="P4" t="n">
        <v>2638.46</v>
      </c>
      <c r="Q4" s="5" t="n">
        <v>2</v>
      </c>
      <c r="R4" t="n">
        <v>50.38676</v>
      </c>
      <c r="S4" t="n">
        <v>50.38676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2026-10-23 15:15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104.38</v>
      </c>
      <c r="F5" t="n">
        <v>0.17884</v>
      </c>
      <c r="G5" t="inlineStr"/>
      <c r="H5" t="inlineStr"/>
      <c r="I5" t="inlineStr"/>
      <c r="J5" t="inlineStr"/>
      <c r="K5" t="n">
        <v>2167566043</v>
      </c>
      <c r="L5" t="inlineStr">
        <is>
          <t>Momentum</t>
        </is>
      </c>
      <c r="M5" t="inlineStr">
        <is>
          <t>LONG</t>
        </is>
      </c>
      <c r="N5" t="n">
        <v>104.38</v>
      </c>
      <c r="O5" t="n">
        <v>99.16099999999999</v>
      </c>
      <c r="P5" t="n">
        <v>114.818</v>
      </c>
      <c r="Q5" s="5" t="n">
        <v>2</v>
      </c>
      <c r="R5" t="n">
        <v>50.35768</v>
      </c>
      <c r="S5" t="n">
        <v>50.35768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2026-10-23 15:15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2026-10-23T15:15:50Z</dcterms:modified>
</cp:coreProperties>
</file>