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2026-10-21 12:06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339.5</v>
      </c>
      <c r="E17" t="n">
        <v>-1.003090919694405</v>
      </c>
      <c r="F17" t="n">
        <v>60.49222797927464</v>
      </c>
      <c r="G17" t="n">
        <v>337.6094999999999</v>
      </c>
      <c r="H17" t="n">
        <v>326.9164</v>
      </c>
      <c r="I17" t="n">
        <v>0.9697134146418813</v>
      </c>
      <c r="J17" t="inlineStr">
        <is>
          <t>Trend/Momentum</t>
        </is>
      </c>
      <c r="K17" t="n">
        <v>75</v>
      </c>
      <c r="L17" t="inlineStr">
        <is>
          <t>POTENTIAL</t>
        </is>
      </c>
      <c r="M17" t="inlineStr">
        <is>
          <t>2026-10-21 12:06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83482</v>
      </c>
      <c r="E18" t="n">
        <v>2.49931</v>
      </c>
      <c r="F18" t="inlineStr"/>
      <c r="G18" t="inlineStr"/>
      <c r="H18" t="inlineStr"/>
      <c r="I18" t="n">
        <v>28240707798</v>
      </c>
      <c r="J18" t="inlineStr">
        <is>
          <t>Momentum</t>
        </is>
      </c>
      <c r="K18" t="n">
        <v>54.99862</v>
      </c>
      <c r="L18" t="inlineStr">
        <is>
          <t>WATCH</t>
        </is>
      </c>
      <c r="M18" t="inlineStr">
        <is>
          <t>2026-10-21 12:06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2468.2</v>
      </c>
      <c r="E19" t="n">
        <v>3.52712</v>
      </c>
      <c r="F19" t="inlineStr"/>
      <c r="G19" t="inlineStr"/>
      <c r="H19" t="inlineStr"/>
      <c r="I19" t="n">
        <v>13169049843</v>
      </c>
      <c r="J19" t="inlineStr">
        <is>
          <t>Momentum</t>
        </is>
      </c>
      <c r="K19" t="n">
        <v>57.05424</v>
      </c>
      <c r="L19" t="inlineStr">
        <is>
          <t>WATCH</t>
        </is>
      </c>
      <c r="M19" t="inlineStr">
        <is>
          <t>2026-10-21 12:06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106.85</v>
      </c>
      <c r="E20" t="n">
        <v>2.62296</v>
      </c>
      <c r="F20" t="inlineStr"/>
      <c r="G20" t="inlineStr"/>
      <c r="H20" t="inlineStr"/>
      <c r="I20" t="n">
        <v>2718436160</v>
      </c>
      <c r="J20" t="inlineStr">
        <is>
          <t>Momentum</t>
        </is>
      </c>
      <c r="K20" t="n">
        <v>55.24592</v>
      </c>
      <c r="L20" t="inlineStr">
        <is>
          <t>WATCH</t>
        </is>
      </c>
      <c r="M20" t="inlineStr">
        <is>
          <t>2026-10-21 12:06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104.4</v>
      </c>
      <c r="E21" t="n">
        <v>-1.27702</v>
      </c>
      <c r="I21" t="n">
        <v>2671270474</v>
      </c>
      <c r="J21" t="inlineStr">
        <is>
          <t>Momentum</t>
        </is>
      </c>
      <c r="K21" t="n">
        <v>47.44596</v>
      </c>
      <c r="L21" t="inlineStr">
        <is>
          <t>AVOID</t>
        </is>
      </c>
      <c r="M21" t="inlineStr">
        <is>
          <t>2026-10-16 16:49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339.5</v>
      </c>
      <c r="F2" t="n">
        <v>-1.003090919694405</v>
      </c>
      <c r="G2" t="n">
        <v>60.49222797927464</v>
      </c>
      <c r="H2" t="n">
        <v>337.6094999999999</v>
      </c>
      <c r="I2" t="n">
        <v>326.9164</v>
      </c>
      <c r="J2" t="inlineStr"/>
      <c r="K2" t="n">
        <v>0.9697134146418813</v>
      </c>
      <c r="L2" t="inlineStr">
        <is>
          <t>Trend/Momentum</t>
        </is>
      </c>
      <c r="M2" t="inlineStr">
        <is>
          <t>LONG</t>
        </is>
      </c>
      <c r="N2" t="n">
        <v>339.5</v>
      </c>
      <c r="O2" t="n">
        <v>332.71</v>
      </c>
      <c r="P2" t="n">
        <v>353.08</v>
      </c>
      <c r="Q2" s="5" t="n">
        <v>3</v>
      </c>
      <c r="R2" t="n">
        <v>75</v>
      </c>
      <c r="S2" t="n">
        <v>75</v>
      </c>
      <c r="T2" t="inlineStr">
        <is>
          <t>POTENTIAL</t>
        </is>
      </c>
      <c r="U2" t="inlineStr">
        <is>
          <t>price above SMA20; price above SMA50; SMA20 above SMA50; RSI in bullish zone</t>
        </is>
      </c>
      <c r="V2" t="inlineStr">
        <is>
          <t>2026-10-21 12:06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83482</v>
      </c>
      <c r="F3" t="n">
        <v>2.49931</v>
      </c>
      <c r="G3" t="inlineStr"/>
      <c r="H3" t="inlineStr"/>
      <c r="I3" t="inlineStr"/>
      <c r="J3" t="inlineStr"/>
      <c r="K3" t="n">
        <v>28240707798</v>
      </c>
      <c r="L3" t="inlineStr">
        <is>
          <t>Momentum</t>
        </is>
      </c>
      <c r="M3" t="inlineStr">
        <is>
          <t>LONG</t>
        </is>
      </c>
      <c r="N3" t="n">
        <v>83482</v>
      </c>
      <c r="O3" t="n">
        <v>79307.89999999999</v>
      </c>
      <c r="P3" t="n">
        <v>91830.20000000001</v>
      </c>
      <c r="Q3" s="5" t="n">
        <v>2</v>
      </c>
      <c r="R3" t="n">
        <v>54.99862</v>
      </c>
      <c r="S3" t="n">
        <v>54.99862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2026-10-21 12:06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2468.2</v>
      </c>
      <c r="F4" t="n">
        <v>3.52712</v>
      </c>
      <c r="G4" t="inlineStr"/>
      <c r="H4" t="inlineStr"/>
      <c r="I4" t="inlineStr"/>
      <c r="J4" t="inlineStr"/>
      <c r="K4" t="n">
        <v>13169049843</v>
      </c>
      <c r="L4" t="inlineStr">
        <is>
          <t>Momentum</t>
        </is>
      </c>
      <c r="M4" t="inlineStr">
        <is>
          <t>LONG</t>
        </is>
      </c>
      <c r="N4" t="n">
        <v>2468.2</v>
      </c>
      <c r="O4" t="n">
        <v>2344.79</v>
      </c>
      <c r="P4" t="n">
        <v>2715.02</v>
      </c>
      <c r="Q4" s="5" t="n">
        <v>2</v>
      </c>
      <c r="R4" t="n">
        <v>57.05424</v>
      </c>
      <c r="S4" t="n">
        <v>57.05424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2026-10-21 12:06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106.85</v>
      </c>
      <c r="F5" t="n">
        <v>2.62296</v>
      </c>
      <c r="G5" t="inlineStr"/>
      <c r="H5" t="inlineStr"/>
      <c r="I5" t="inlineStr"/>
      <c r="J5" t="inlineStr"/>
      <c r="K5" t="n">
        <v>2718436160</v>
      </c>
      <c r="L5" t="inlineStr">
        <is>
          <t>Momentum</t>
        </is>
      </c>
      <c r="M5" t="inlineStr">
        <is>
          <t>LONG</t>
        </is>
      </c>
      <c r="N5" t="n">
        <v>106.85</v>
      </c>
      <c r="O5" t="n">
        <v>101.5075</v>
      </c>
      <c r="P5" t="n">
        <v>117.535</v>
      </c>
      <c r="Q5" s="5" t="n">
        <v>2</v>
      </c>
      <c r="R5" t="n">
        <v>55.24592</v>
      </c>
      <c r="S5" t="n">
        <v>55.24592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2026-10-21 12:06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104.4</v>
      </c>
      <c r="F6" t="n">
        <v>-1.27702</v>
      </c>
      <c r="K6" t="n">
        <v>2671270474</v>
      </c>
      <c r="L6" t="inlineStr">
        <is>
          <t>Momentum</t>
        </is>
      </c>
      <c r="M6" t="inlineStr">
        <is>
          <t>LONG</t>
        </is>
      </c>
      <c r="N6" t="n">
        <v>104.4</v>
      </c>
      <c r="O6" t="n">
        <v>99.18000000000001</v>
      </c>
      <c r="P6" t="n">
        <v>114.84</v>
      </c>
      <c r="Q6" s="5" t="n">
        <v>2</v>
      </c>
      <c r="R6" t="n">
        <v>47.44596</v>
      </c>
      <c r="S6" t="n">
        <v>47.44596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2026-10-16 16:49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2026-10-21T12:06:59Z</dcterms:modified>
</cp:coreProperties>
</file>