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2026-10-09 20:10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340.42</v>
      </c>
      <c r="E17" t="n">
        <v>1.113850357917245</v>
      </c>
      <c r="F17" t="n">
        <v>55.07212106881062</v>
      </c>
      <c r="G17" t="n">
        <v>335.1705</v>
      </c>
      <c r="H17" t="n">
        <v>322.3244</v>
      </c>
      <c r="I17" t="n">
        <v>0.8800210079555869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2026-10-09 20:10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747.58</v>
      </c>
      <c r="E18" t="n">
        <v>-1.339527272247365</v>
      </c>
      <c r="F18" t="n">
        <v>66.54844838505385</v>
      </c>
      <c r="G18" t="n">
        <v>735.7219999999999</v>
      </c>
      <c r="H18" t="n">
        <v>723.1689999999998</v>
      </c>
      <c r="I18" t="n">
        <v>1.489768775839641</v>
      </c>
      <c r="J18" t="inlineStr">
        <is>
          <t>Trend/Momentum</t>
        </is>
      </c>
      <c r="K18" t="n">
        <v>90</v>
      </c>
      <c r="L18" t="inlineStr">
        <is>
          <t>POTENTIAL</t>
        </is>
      </c>
      <c r="M18" t="inlineStr">
        <is>
          <t>2026-10-09 20:10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82276</v>
      </c>
      <c r="E19" t="n">
        <v>0.54903</v>
      </c>
      <c r="F19" t="inlineStr"/>
      <c r="G19" t="inlineStr"/>
      <c r="H19" t="inlineStr"/>
      <c r="I19" t="n">
        <v>26610919138</v>
      </c>
      <c r="J19" t="inlineStr">
        <is>
          <t>Momentum</t>
        </is>
      </c>
      <c r="K19" t="n">
        <v>51.09806</v>
      </c>
      <c r="L19" t="inlineStr">
        <is>
          <t>WATCH</t>
        </is>
      </c>
      <c r="M19" t="inlineStr">
        <is>
          <t>2026-10-09 20:10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2474.96</v>
      </c>
      <c r="E20" t="n">
        <v>0.29774</v>
      </c>
      <c r="F20" t="inlineStr"/>
      <c r="G20" t="inlineStr"/>
      <c r="H20" t="inlineStr"/>
      <c r="I20" t="n">
        <v>10262052170</v>
      </c>
      <c r="J20" t="inlineStr">
        <is>
          <t>Momentum</t>
        </is>
      </c>
      <c r="K20" t="n">
        <v>50.59548</v>
      </c>
      <c r="L20" t="inlineStr">
        <is>
          <t>WATCH</t>
        </is>
      </c>
      <c r="M20" t="inlineStr">
        <is>
          <t>2026-10-09 20:10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F21" t="inlineStr"/>
      <c r="G21" t="inlineStr"/>
      <c r="H21" t="inlineStr"/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340.42</v>
      </c>
      <c r="F2" t="n">
        <v>1.113850357917245</v>
      </c>
      <c r="G2" t="n">
        <v>55.07212106881062</v>
      </c>
      <c r="H2" t="n">
        <v>335.1705</v>
      </c>
      <c r="I2" t="n">
        <v>322.3244</v>
      </c>
      <c r="J2" t="inlineStr"/>
      <c r="K2" t="n">
        <v>0.8800210079555869</v>
      </c>
      <c r="L2" t="inlineStr">
        <is>
          <t>Trend/Momentum</t>
        </is>
      </c>
      <c r="M2" t="inlineStr">
        <is>
          <t>LONG</t>
        </is>
      </c>
      <c r="N2" t="n">
        <v>340.42</v>
      </c>
      <c r="O2" t="n">
        <v>333.6116</v>
      </c>
      <c r="P2" t="n">
        <v>354.0368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2026-10-09 20:10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747.58</v>
      </c>
      <c r="F3" t="n">
        <v>-1.339527272247365</v>
      </c>
      <c r="G3" t="n">
        <v>66.54844838505385</v>
      </c>
      <c r="H3" t="n">
        <v>735.7219999999999</v>
      </c>
      <c r="I3" t="n">
        <v>723.1689999999998</v>
      </c>
      <c r="J3" t="inlineStr"/>
      <c r="K3" t="n">
        <v>1.489768775839641</v>
      </c>
      <c r="L3" t="inlineStr">
        <is>
          <t>Trend/Momentum</t>
        </is>
      </c>
      <c r="M3" t="inlineStr">
        <is>
          <t>LONG</t>
        </is>
      </c>
      <c r="N3" t="n">
        <v>747.58</v>
      </c>
      <c r="O3" t="n">
        <v>732.6284000000001</v>
      </c>
      <c r="P3" t="n">
        <v>777.4832000000001</v>
      </c>
      <c r="Q3" s="5" t="n">
        <v>3.6</v>
      </c>
      <c r="R3" t="n">
        <v>90</v>
      </c>
      <c r="S3" t="n">
        <v>90</v>
      </c>
      <c r="T3" t="inlineStr">
        <is>
          <t>POTENTIAL</t>
        </is>
      </c>
      <c r="U3" t="inlineStr">
        <is>
          <t>price above SMA20; price above SMA50; SMA20 above SMA50; RSI in bullish zone; volume expansion</t>
        </is>
      </c>
      <c r="V3" t="inlineStr">
        <is>
          <t>2026-10-09 20:10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82276</v>
      </c>
      <c r="F4" t="n">
        <v>0.54903</v>
      </c>
      <c r="G4" t="inlineStr"/>
      <c r="H4" t="inlineStr"/>
      <c r="I4" t="inlineStr"/>
      <c r="J4" t="inlineStr"/>
      <c r="K4" t="n">
        <v>26610919138</v>
      </c>
      <c r="L4" t="inlineStr">
        <is>
          <t>Momentum</t>
        </is>
      </c>
      <c r="M4" t="inlineStr">
        <is>
          <t>LONG</t>
        </is>
      </c>
      <c r="N4" t="n">
        <v>82276</v>
      </c>
      <c r="O4" t="n">
        <v>78162.2</v>
      </c>
      <c r="P4" t="n">
        <v>90503.60000000001</v>
      </c>
      <c r="Q4" s="5" t="n">
        <v>2</v>
      </c>
      <c r="R4" t="n">
        <v>51.09806</v>
      </c>
      <c r="S4" t="n">
        <v>51.09806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2026-10-09 20:10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2474.96</v>
      </c>
      <c r="F5" t="n">
        <v>0.29774</v>
      </c>
      <c r="G5" t="inlineStr"/>
      <c r="H5" t="inlineStr"/>
      <c r="I5" t="inlineStr"/>
      <c r="J5" t="inlineStr"/>
      <c r="K5" t="n">
        <v>10262052170</v>
      </c>
      <c r="L5" t="inlineStr">
        <is>
          <t>Momentum</t>
        </is>
      </c>
      <c r="M5" t="inlineStr">
        <is>
          <t>LONG</t>
        </is>
      </c>
      <c r="N5" t="n">
        <v>2474.96</v>
      </c>
      <c r="O5" t="n">
        <v>2351.212</v>
      </c>
      <c r="P5" t="n">
        <v>2722.456</v>
      </c>
      <c r="Q5" s="5" t="n">
        <v>2</v>
      </c>
      <c r="R5" t="n">
        <v>50.59548</v>
      </c>
      <c r="S5" t="n">
        <v>50.59548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2026-10-09 20:10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G6" t="inlineStr"/>
      <c r="H6" t="inlineStr"/>
      <c r="I6" t="inlineStr"/>
      <c r="J6" t="inlineStr"/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2026-10-09T20:10:50Z</dcterms:modified>
</cp:coreProperties>
</file>