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2026-10-30 14:25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348.91</v>
      </c>
      <c r="E17" t="n">
        <v>1.477474333246098</v>
      </c>
      <c r="F17" t="n">
        <v>66.46096055808965</v>
      </c>
      <c r="G17" t="n">
        <v>341.5362500000001</v>
      </c>
      <c r="H17" t="n">
        <v>332.3740999999999</v>
      </c>
      <c r="I17" t="n">
        <v>1.109812798927621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2026-10-30 14:25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76682</v>
      </c>
      <c r="E18" t="n">
        <v>-4.54009</v>
      </c>
      <c r="F18" t="inlineStr"/>
      <c r="G18" t="inlineStr"/>
      <c r="H18" t="inlineStr"/>
      <c r="I18" t="n">
        <v>160219142456</v>
      </c>
      <c r="J18" t="inlineStr">
        <is>
          <t>Momentum</t>
        </is>
      </c>
      <c r="K18" t="n">
        <v>40.91982</v>
      </c>
      <c r="L18" t="inlineStr">
        <is>
          <t>AVOID</t>
        </is>
      </c>
      <c r="M18" t="inlineStr">
        <is>
          <t>2026-10-30 14:25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2219.8</v>
      </c>
      <c r="E19" t="n">
        <v>-4.57072</v>
      </c>
      <c r="F19" t="inlineStr"/>
      <c r="G19" t="inlineStr"/>
      <c r="H19" t="inlineStr"/>
      <c r="I19" t="n">
        <v>26198408944</v>
      </c>
      <c r="J19" t="inlineStr">
        <is>
          <t>Momentum</t>
        </is>
      </c>
      <c r="K19" t="n">
        <v>40.85856</v>
      </c>
      <c r="L19" t="inlineStr">
        <is>
          <t>AVOID</t>
        </is>
      </c>
      <c r="M19" t="inlineStr">
        <is>
          <t>2026-10-30 14:25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94.70999999999999</v>
      </c>
      <c r="E20" t="n">
        <v>-5.96019</v>
      </c>
      <c r="F20" t="inlineStr"/>
      <c r="G20" t="inlineStr"/>
      <c r="H20" t="inlineStr"/>
      <c r="I20" t="n">
        <v>5816267066</v>
      </c>
      <c r="J20" t="inlineStr">
        <is>
          <t>Momentum</t>
        </is>
      </c>
      <c r="K20" t="n">
        <v>38.07962</v>
      </c>
      <c r="L20" t="inlineStr">
        <is>
          <t>AVOID</t>
        </is>
      </c>
      <c r="M20" t="inlineStr">
        <is>
          <t>2026-10-30 14:25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348.91</v>
      </c>
      <c r="F2" t="n">
        <v>1.477474333246098</v>
      </c>
      <c r="G2" t="n">
        <v>66.46096055808965</v>
      </c>
      <c r="H2" t="n">
        <v>341.5362500000001</v>
      </c>
      <c r="I2" t="n">
        <v>332.3740999999999</v>
      </c>
      <c r="J2" t="inlineStr"/>
      <c r="K2" t="n">
        <v>1.109812798927621</v>
      </c>
      <c r="L2" t="inlineStr">
        <is>
          <t>Trend/Momentum</t>
        </is>
      </c>
      <c r="M2" t="inlineStr">
        <is>
          <t>LONG</t>
        </is>
      </c>
      <c r="N2" t="n">
        <v>348.91</v>
      </c>
      <c r="O2" t="n">
        <v>341.9318</v>
      </c>
      <c r="P2" t="n">
        <v>362.8664000000001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2026-10-30 14:25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76682</v>
      </c>
      <c r="F3" t="n">
        <v>-4.54009</v>
      </c>
      <c r="G3" t="inlineStr"/>
      <c r="H3" t="inlineStr"/>
      <c r="I3" t="inlineStr"/>
      <c r="J3" t="inlineStr"/>
      <c r="K3" t="n">
        <v>160219142456</v>
      </c>
      <c r="L3" t="inlineStr">
        <is>
          <t>Momentum</t>
        </is>
      </c>
      <c r="M3" t="inlineStr">
        <is>
          <t>LONG</t>
        </is>
      </c>
      <c r="N3" t="n">
        <v>76682</v>
      </c>
      <c r="O3" t="n">
        <v>72847.89999999999</v>
      </c>
      <c r="P3" t="n">
        <v>84350.20000000001</v>
      </c>
      <c r="Q3" s="5" t="n">
        <v>2</v>
      </c>
      <c r="R3" t="n">
        <v>40.91982</v>
      </c>
      <c r="S3" t="n">
        <v>40.91982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2026-10-30 14:25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2219.8</v>
      </c>
      <c r="F4" t="n">
        <v>-4.57072</v>
      </c>
      <c r="G4" t="inlineStr"/>
      <c r="H4" t="inlineStr"/>
      <c r="I4" t="inlineStr"/>
      <c r="J4" t="inlineStr"/>
      <c r="K4" t="n">
        <v>26198408944</v>
      </c>
      <c r="L4" t="inlineStr">
        <is>
          <t>Momentum</t>
        </is>
      </c>
      <c r="M4" t="inlineStr">
        <is>
          <t>LONG</t>
        </is>
      </c>
      <c r="N4" t="n">
        <v>2219.8</v>
      </c>
      <c r="O4" t="n">
        <v>2108.81</v>
      </c>
      <c r="P4" t="n">
        <v>2441.78</v>
      </c>
      <c r="Q4" s="5" t="n">
        <v>2</v>
      </c>
      <c r="R4" t="n">
        <v>40.85856</v>
      </c>
      <c r="S4" t="n">
        <v>40.85856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2026-10-30 14:25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94.70999999999999</v>
      </c>
      <c r="F5" t="n">
        <v>-5.96019</v>
      </c>
      <c r="G5" t="inlineStr"/>
      <c r="H5" t="inlineStr"/>
      <c r="I5" t="inlineStr"/>
      <c r="J5" t="inlineStr"/>
      <c r="K5" t="n">
        <v>5816267066</v>
      </c>
      <c r="L5" t="inlineStr">
        <is>
          <t>Momentum</t>
        </is>
      </c>
      <c r="M5" t="inlineStr">
        <is>
          <t>LONG</t>
        </is>
      </c>
      <c r="N5" t="n">
        <v>94.70999999999999</v>
      </c>
      <c r="O5" t="n">
        <v>89.97449999999999</v>
      </c>
      <c r="P5" t="n">
        <v>104.181</v>
      </c>
      <c r="Q5" s="5" t="n">
        <v>2</v>
      </c>
      <c r="R5" t="n">
        <v>38.07962</v>
      </c>
      <c r="S5" t="n">
        <v>38.07962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2026-10-30 14:25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2026-10-30T14:25:57Z</dcterms:modified>
</cp:coreProperties>
</file>