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2026-08-16 13:41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2026-08-16 13:41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63011</v>
      </c>
      <c r="E18" t="n">
        <v>0</v>
      </c>
      <c r="F18" t="inlineStr"/>
      <c r="G18" t="inlineStr"/>
      <c r="H18" t="inlineStr"/>
      <c r="I18" t="n">
        <v>8744925194</v>
      </c>
      <c r="J18" t="inlineStr">
        <is>
          <t>Momentum</t>
        </is>
      </c>
      <c r="K18" t="n">
        <v>50</v>
      </c>
      <c r="L18" t="inlineStr">
        <is>
          <t>WATCH</t>
        </is>
      </c>
      <c r="M18" t="inlineStr">
        <is>
          <t>2026-08-16 13:41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1879.38</v>
      </c>
      <c r="E19" t="n">
        <v>0</v>
      </c>
      <c r="F19" t="inlineStr"/>
      <c r="G19" t="inlineStr"/>
      <c r="H19" t="inlineStr"/>
      <c r="I19" t="n">
        <v>2585546233</v>
      </c>
      <c r="J19" t="inlineStr">
        <is>
          <t>Momentum</t>
        </is>
      </c>
      <c r="K19" t="n">
        <v>50</v>
      </c>
      <c r="L19" t="inlineStr">
        <is>
          <t>WATCH</t>
        </is>
      </c>
      <c r="M19" t="inlineStr">
        <is>
          <t>2026-08-16 13:41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75.33</v>
      </c>
      <c r="E20" t="n">
        <v>0</v>
      </c>
      <c r="F20" t="inlineStr"/>
      <c r="G20" t="inlineStr"/>
      <c r="H20" t="inlineStr"/>
      <c r="I20" t="n">
        <v>568139744</v>
      </c>
      <c r="J20" t="inlineStr">
        <is>
          <t>Momentum</t>
        </is>
      </c>
      <c r="K20" t="n">
        <v>50</v>
      </c>
      <c r="L20" t="inlineStr">
        <is>
          <t>WATCH</t>
        </is>
      </c>
      <c r="M20" t="inlineStr">
        <is>
          <t>2026-08-16 13:41 UTC</t>
        </is>
      </c>
    </row>
    <row r="21">
      <c r="A21" t="inlineStr">
        <is>
          <t>QQQ</t>
        </is>
      </c>
      <c r="B21" t="inlineStr">
        <is>
          <t>Stock</t>
        </is>
      </c>
      <c r="C21" t="inlineStr">
        <is>
          <t>Day/Swing</t>
        </is>
      </c>
      <c r="D21" t="n">
        <v>731.0700000000001</v>
      </c>
      <c r="E21" t="n">
        <v>-0.13659895911593</v>
      </c>
      <c r="F21" t="n">
        <v>70.51722692597873</v>
      </c>
      <c r="G21" t="n">
        <v>704.1254999999999</v>
      </c>
      <c r="H21" t="n">
        <v>712.9501999999999</v>
      </c>
      <c r="I21" t="n">
        <v>0.5835927520703954</v>
      </c>
      <c r="J21" t="inlineStr">
        <is>
          <t>Trend/Momentum</t>
        </is>
      </c>
      <c r="K21" t="n">
        <v>40</v>
      </c>
      <c r="L21" t="inlineStr">
        <is>
          <t>AVOID</t>
        </is>
      </c>
      <c r="M21" t="inlineStr">
        <is>
          <t>2026-08-15 23:39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2026-08-16 13:41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63011</v>
      </c>
      <c r="F3" t="n">
        <v>0</v>
      </c>
      <c r="G3" t="inlineStr"/>
      <c r="H3" t="inlineStr"/>
      <c r="I3" t="inlineStr"/>
      <c r="J3" t="inlineStr"/>
      <c r="K3" t="n">
        <v>8744925194</v>
      </c>
      <c r="L3" t="inlineStr">
        <is>
          <t>Momentum</t>
        </is>
      </c>
      <c r="M3" t="inlineStr">
        <is>
          <t>LONG</t>
        </is>
      </c>
      <c r="N3" t="n">
        <v>63011</v>
      </c>
      <c r="O3" t="n">
        <v>59860.45</v>
      </c>
      <c r="P3" t="n">
        <v>69312.10000000001</v>
      </c>
      <c r="Q3" s="5" t="n">
        <v>2</v>
      </c>
      <c r="R3" t="n">
        <v>50</v>
      </c>
      <c r="S3" t="n">
        <v>50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2026-08-16 13:41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1879.38</v>
      </c>
      <c r="F4" t="n">
        <v>0</v>
      </c>
      <c r="G4" t="inlineStr"/>
      <c r="H4" t="inlineStr"/>
      <c r="I4" t="inlineStr"/>
      <c r="J4" t="inlineStr"/>
      <c r="K4" t="n">
        <v>2585546233</v>
      </c>
      <c r="L4" t="inlineStr">
        <is>
          <t>Momentum</t>
        </is>
      </c>
      <c r="M4" t="inlineStr">
        <is>
          <t>LONG</t>
        </is>
      </c>
      <c r="N4" t="n">
        <v>1879.38</v>
      </c>
      <c r="O4" t="n">
        <v>1785.411</v>
      </c>
      <c r="P4" t="n">
        <v>2067.318</v>
      </c>
      <c r="Q4" s="5" t="n">
        <v>2</v>
      </c>
      <c r="R4" t="n">
        <v>50</v>
      </c>
      <c r="S4" t="n">
        <v>50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2026-08-16 13:41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75.33</v>
      </c>
      <c r="F5" t="n">
        <v>0</v>
      </c>
      <c r="G5" t="inlineStr"/>
      <c r="H5" t="inlineStr"/>
      <c r="I5" t="inlineStr"/>
      <c r="J5" t="inlineStr"/>
      <c r="K5" t="n">
        <v>568139744</v>
      </c>
      <c r="L5" t="inlineStr">
        <is>
          <t>Momentum</t>
        </is>
      </c>
      <c r="M5" t="inlineStr">
        <is>
          <t>LONG</t>
        </is>
      </c>
      <c r="N5" t="n">
        <v>75.33</v>
      </c>
      <c r="O5" t="n">
        <v>71.56349999999999</v>
      </c>
      <c r="P5" t="n">
        <v>82.863</v>
      </c>
      <c r="Q5" s="5" t="n">
        <v>2</v>
      </c>
      <c r="R5" t="n">
        <v>50</v>
      </c>
      <c r="S5" t="n">
        <v>50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2026-08-16 13:41 UTC</t>
        </is>
      </c>
    </row>
    <row r="6">
      <c r="A6" t="inlineStr">
        <is>
          <t>QQQ</t>
        </is>
      </c>
      <c r="B6" t="inlineStr">
        <is>
          <t>Stock</t>
        </is>
      </c>
      <c r="C6" t="inlineStr">
        <is>
          <t>Day/Swing</t>
        </is>
      </c>
      <c r="D6" t="inlineStr">
        <is>
          <t>1D</t>
        </is>
      </c>
      <c r="E6" t="n">
        <v>731.0700000000001</v>
      </c>
      <c r="F6" t="n">
        <v>-0.13659895911593</v>
      </c>
      <c r="G6" t="n">
        <v>70.51722692597873</v>
      </c>
      <c r="H6" t="n">
        <v>704.1254999999999</v>
      </c>
      <c r="I6" t="n">
        <v>712.9501999999999</v>
      </c>
      <c r="K6" t="n">
        <v>0.5835927520703954</v>
      </c>
      <c r="L6" t="inlineStr">
        <is>
          <t>Trend/Momentum</t>
        </is>
      </c>
      <c r="M6" t="inlineStr">
        <is>
          <t>LONG</t>
        </is>
      </c>
      <c r="N6" t="n">
        <v>731.0700000000001</v>
      </c>
      <c r="O6" t="n">
        <v>716.4486000000001</v>
      </c>
      <c r="P6" t="n">
        <v>760.3128</v>
      </c>
      <c r="Q6" s="5" t="n">
        <v>1.6</v>
      </c>
      <c r="R6" t="n">
        <v>40</v>
      </c>
      <c r="S6" t="n">
        <v>40</v>
      </c>
      <c r="T6" t="inlineStr">
        <is>
          <t>AVOID</t>
        </is>
      </c>
      <c r="U6" t="inlineStr">
        <is>
          <t>price above SMA20; price above SMA50</t>
        </is>
      </c>
      <c r="V6" t="inlineStr">
        <is>
          <t>2026-08-15 23:39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2026-08-16T13:41:58Z</dcterms:modified>
</cp:coreProperties>
</file>