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2026-10-27 18:47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343.91</v>
      </c>
      <c r="E17" t="n">
        <v>-1.097131353799696</v>
      </c>
      <c r="F17" t="n">
        <v>64.1597796143251</v>
      </c>
      <c r="G17" t="n">
        <v>339.18125</v>
      </c>
      <c r="H17" t="n">
        <v>330.2262999999999</v>
      </c>
      <c r="I17" t="n">
        <v>1.109905506189008</v>
      </c>
      <c r="J17" t="inlineStr">
        <is>
          <t>Trend/Momentum</t>
        </is>
      </c>
      <c r="K17" t="n">
        <v>75</v>
      </c>
      <c r="L17" t="inlineStr">
        <is>
          <t>POTENTIAL</t>
        </is>
      </c>
      <c r="M17" t="inlineStr">
        <is>
          <t>2026-10-27 18:47 UTC</t>
        </is>
      </c>
    </row>
    <row r="18">
      <c r="A18" t="inlineStr">
        <is>
          <t>QQQ</t>
        </is>
      </c>
      <c r="B18" t="inlineStr">
        <is>
          <t>Stock</t>
        </is>
      </c>
      <c r="C18" t="inlineStr">
        <is>
          <t>Day/Swing</t>
        </is>
      </c>
      <c r="D18" t="n">
        <v>712.2</v>
      </c>
      <c r="E18" t="n">
        <v>1.107325383304958</v>
      </c>
      <c r="F18" t="n">
        <v>26.89386562804292</v>
      </c>
      <c r="G18" t="n">
        <v>734.0185</v>
      </c>
      <c r="H18" t="n">
        <v>725.4348000000001</v>
      </c>
      <c r="I18" t="n">
        <v>0.9005923166426629</v>
      </c>
      <c r="J18" t="inlineStr">
        <is>
          <t>Trend/Momentum</t>
        </is>
      </c>
      <c r="K18" t="n">
        <v>30</v>
      </c>
      <c r="L18" t="inlineStr">
        <is>
          <t>AVOID</t>
        </is>
      </c>
      <c r="M18" t="inlineStr">
        <is>
          <t>2026-10-27 18:47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80579</v>
      </c>
      <c r="E19" t="n">
        <v>0.65234</v>
      </c>
      <c r="F19" t="inlineStr"/>
      <c r="G19" t="inlineStr"/>
      <c r="H19" t="inlineStr"/>
      <c r="I19" t="n">
        <v>23421850529</v>
      </c>
      <c r="J19" t="inlineStr">
        <is>
          <t>Momentum</t>
        </is>
      </c>
      <c r="K19" t="n">
        <v>51.30468</v>
      </c>
      <c r="L19" t="inlineStr">
        <is>
          <t>WATCH</t>
        </is>
      </c>
      <c r="M19" t="inlineStr">
        <is>
          <t>2026-10-27 18:47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2344.64</v>
      </c>
      <c r="E20" t="n">
        <v>1.14299</v>
      </c>
      <c r="F20" t="inlineStr"/>
      <c r="G20" t="inlineStr"/>
      <c r="H20" t="inlineStr"/>
      <c r="I20" t="n">
        <v>9318957047</v>
      </c>
      <c r="J20" t="inlineStr">
        <is>
          <t>Momentum</t>
        </is>
      </c>
      <c r="K20" t="n">
        <v>52.28598</v>
      </c>
      <c r="L20" t="inlineStr">
        <is>
          <t>WATCH</t>
        </is>
      </c>
      <c r="M20" t="inlineStr">
        <is>
          <t>2026-10-27 18:47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100.94</v>
      </c>
      <c r="E21" t="n">
        <v>0.36981</v>
      </c>
      <c r="F21" t="inlineStr"/>
      <c r="G21" t="inlineStr"/>
      <c r="H21" t="inlineStr"/>
      <c r="I21" t="n">
        <v>2070328840</v>
      </c>
      <c r="J21" t="inlineStr">
        <is>
          <t>Momentum</t>
        </is>
      </c>
      <c r="K21" t="n">
        <v>50.73962</v>
      </c>
      <c r="L21" t="inlineStr">
        <is>
          <t>WATCH</t>
        </is>
      </c>
      <c r="M21" t="inlineStr">
        <is>
          <t>2026-10-27 18:47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343.91</v>
      </c>
      <c r="F2" t="n">
        <v>-1.097131353799696</v>
      </c>
      <c r="G2" t="n">
        <v>64.1597796143251</v>
      </c>
      <c r="H2" t="n">
        <v>339.18125</v>
      </c>
      <c r="I2" t="n">
        <v>330.2262999999999</v>
      </c>
      <c r="J2" t="inlineStr"/>
      <c r="K2" t="n">
        <v>1.109905506189008</v>
      </c>
      <c r="L2" t="inlineStr">
        <is>
          <t>Trend/Momentum</t>
        </is>
      </c>
      <c r="M2" t="inlineStr">
        <is>
          <t>LONG</t>
        </is>
      </c>
      <c r="N2" t="n">
        <v>343.91</v>
      </c>
      <c r="O2" t="n">
        <v>337.0318</v>
      </c>
      <c r="P2" t="n">
        <v>357.6664</v>
      </c>
      <c r="Q2" s="5" t="n">
        <v>3</v>
      </c>
      <c r="R2" t="n">
        <v>75</v>
      </c>
      <c r="S2" t="n">
        <v>75</v>
      </c>
      <c r="T2" t="inlineStr">
        <is>
          <t>POTENTIAL</t>
        </is>
      </c>
      <c r="U2" t="inlineStr">
        <is>
          <t>price above SMA20; price above SMA50; SMA20 above SMA50; RSI in bullish zone</t>
        </is>
      </c>
      <c r="V2" t="inlineStr">
        <is>
          <t>2026-10-27 18:47 UTC</t>
        </is>
      </c>
    </row>
    <row r="3">
      <c r="A3" t="inlineStr">
        <is>
          <t>QQQ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712.2</v>
      </c>
      <c r="F3" t="n">
        <v>1.107325383304958</v>
      </c>
      <c r="G3" t="n">
        <v>26.89386562804292</v>
      </c>
      <c r="H3" t="n">
        <v>734.0185</v>
      </c>
      <c r="I3" t="n">
        <v>725.4348000000001</v>
      </c>
      <c r="J3" t="inlineStr"/>
      <c r="K3" t="n">
        <v>0.9005923166426629</v>
      </c>
      <c r="L3" t="inlineStr">
        <is>
          <t>Trend/Momentum</t>
        </is>
      </c>
      <c r="M3" t="inlineStr">
        <is>
          <t>LONG</t>
        </is>
      </c>
      <c r="N3" t="n">
        <v>712.2</v>
      </c>
      <c r="O3" t="n">
        <v>697.956</v>
      </c>
      <c r="P3" t="n">
        <v>740.6880000000001</v>
      </c>
      <c r="Q3" s="5" t="n">
        <v>1.2</v>
      </c>
      <c r="R3" t="n">
        <v>30</v>
      </c>
      <c r="S3" t="n">
        <v>30</v>
      </c>
      <c r="T3" t="inlineStr">
        <is>
          <t>AVOID</t>
        </is>
      </c>
      <c r="U3" t="inlineStr">
        <is>
          <t>SMA20 above SMA50; positive momentum</t>
        </is>
      </c>
      <c r="V3" t="inlineStr">
        <is>
          <t>2026-10-27 18:47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80579</v>
      </c>
      <c r="F4" t="n">
        <v>0.65234</v>
      </c>
      <c r="G4" t="inlineStr"/>
      <c r="H4" t="inlineStr"/>
      <c r="I4" t="inlineStr"/>
      <c r="J4" t="inlineStr"/>
      <c r="K4" t="n">
        <v>23421850529</v>
      </c>
      <c r="L4" t="inlineStr">
        <is>
          <t>Momentum</t>
        </is>
      </c>
      <c r="M4" t="inlineStr">
        <is>
          <t>LONG</t>
        </is>
      </c>
      <c r="N4" t="n">
        <v>80579</v>
      </c>
      <c r="O4" t="n">
        <v>76550.05</v>
      </c>
      <c r="P4" t="n">
        <v>88636.90000000001</v>
      </c>
      <c r="Q4" s="5" t="n">
        <v>2</v>
      </c>
      <c r="R4" t="n">
        <v>51.30468</v>
      </c>
      <c r="S4" t="n">
        <v>51.30468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2026-10-27 18:47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2344.64</v>
      </c>
      <c r="F5" t="n">
        <v>1.14299</v>
      </c>
      <c r="G5" t="inlineStr"/>
      <c r="H5" t="inlineStr"/>
      <c r="I5" t="inlineStr"/>
      <c r="J5" t="inlineStr"/>
      <c r="K5" t="n">
        <v>9318957047</v>
      </c>
      <c r="L5" t="inlineStr">
        <is>
          <t>Momentum</t>
        </is>
      </c>
      <c r="M5" t="inlineStr">
        <is>
          <t>LONG</t>
        </is>
      </c>
      <c r="N5" t="n">
        <v>2344.64</v>
      </c>
      <c r="O5" t="n">
        <v>2227.408</v>
      </c>
      <c r="P5" t="n">
        <v>2579.104</v>
      </c>
      <c r="Q5" s="5" t="n">
        <v>2</v>
      </c>
      <c r="R5" t="n">
        <v>52.28598</v>
      </c>
      <c r="S5" t="n">
        <v>52.28598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2026-10-27 18:47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100.94</v>
      </c>
      <c r="F6" t="n">
        <v>0.36981</v>
      </c>
      <c r="G6" t="inlineStr"/>
      <c r="H6" t="inlineStr"/>
      <c r="I6" t="inlineStr"/>
      <c r="J6" t="inlineStr"/>
      <c r="K6" t="n">
        <v>2070328840</v>
      </c>
      <c r="L6" t="inlineStr">
        <is>
          <t>Momentum</t>
        </is>
      </c>
      <c r="M6" t="inlineStr">
        <is>
          <t>LONG</t>
        </is>
      </c>
      <c r="N6" t="n">
        <v>100.94</v>
      </c>
      <c r="O6" t="n">
        <v>95.89299999999999</v>
      </c>
      <c r="P6" t="n">
        <v>111.034</v>
      </c>
      <c r="Q6" s="5" t="n">
        <v>2</v>
      </c>
      <c r="R6" t="n">
        <v>50.73962</v>
      </c>
      <c r="S6" t="n">
        <v>50.73962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2026-10-27 18:47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2026-10-27T18:48:04Z</dcterms:modified>
</cp:coreProperties>
</file>