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2026-10-14 12:11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341.27</v>
      </c>
      <c r="E17" t="n">
        <v>0.08798428014193949</v>
      </c>
      <c r="F17" t="n">
        <v>54.79143179255919</v>
      </c>
      <c r="G17" t="n">
        <v>336.28</v>
      </c>
      <c r="H17" t="n">
        <v>323.7867999999999</v>
      </c>
      <c r="I17" t="n">
        <v>1.050625320778217</v>
      </c>
      <c r="J17" t="inlineStr">
        <is>
          <t>Trend/Momentum</t>
        </is>
      </c>
      <c r="K17" t="n">
        <v>85</v>
      </c>
      <c r="L17" t="inlineStr">
        <is>
          <t>POTENTIAL</t>
        </is>
      </c>
      <c r="M17" t="inlineStr">
        <is>
          <t>2026-10-14 12:11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83595</v>
      </c>
      <c r="E18" t="n">
        <v>0.40642</v>
      </c>
      <c r="F18" t="inlineStr"/>
      <c r="G18" t="inlineStr"/>
      <c r="H18" t="inlineStr"/>
      <c r="I18" t="n">
        <v>26322306656</v>
      </c>
      <c r="J18" t="inlineStr">
        <is>
          <t>Momentum</t>
        </is>
      </c>
      <c r="K18" t="n">
        <v>50.81284</v>
      </c>
      <c r="L18" t="inlineStr">
        <is>
          <t>WATCH</t>
        </is>
      </c>
      <c r="M18" t="inlineStr">
        <is>
          <t>2026-10-14 12:11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2508.7</v>
      </c>
      <c r="E19" t="n">
        <v>0.41326</v>
      </c>
      <c r="F19" t="inlineStr"/>
      <c r="G19" t="inlineStr"/>
      <c r="H19" t="inlineStr"/>
      <c r="I19" t="n">
        <v>8680132447</v>
      </c>
      <c r="J19" t="inlineStr">
        <is>
          <t>Momentum</t>
        </is>
      </c>
      <c r="K19" t="n">
        <v>50.82652</v>
      </c>
      <c r="L19" t="inlineStr">
        <is>
          <t>WATCH</t>
        </is>
      </c>
      <c r="M19" t="inlineStr">
        <is>
          <t>2026-10-14 12:11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107.44</v>
      </c>
      <c r="E20" t="n">
        <v>1.19157</v>
      </c>
      <c r="F20" t="inlineStr"/>
      <c r="G20" t="inlineStr"/>
      <c r="H20" t="inlineStr"/>
      <c r="I20" t="n">
        <v>2673712379</v>
      </c>
      <c r="J20" t="inlineStr">
        <is>
          <t>Momentum</t>
        </is>
      </c>
      <c r="K20" t="n">
        <v>52.38314</v>
      </c>
      <c r="L20" t="inlineStr">
        <is>
          <t>WATCH</t>
        </is>
      </c>
      <c r="M20" t="inlineStr">
        <is>
          <t>2026-10-14 12:11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108.65</v>
      </c>
      <c r="E21" t="n">
        <v>-0.55658</v>
      </c>
      <c r="I21" t="n">
        <v>2989925397</v>
      </c>
      <c r="J21" t="inlineStr">
        <is>
          <t>Momentum</t>
        </is>
      </c>
      <c r="K21" t="n">
        <v>48.88684</v>
      </c>
      <c r="L21" t="inlineStr">
        <is>
          <t>AVOID</t>
        </is>
      </c>
      <c r="M21" t="inlineStr">
        <is>
          <t>2026-10-09 20:10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341.27</v>
      </c>
      <c r="F2" t="n">
        <v>0.08798428014193949</v>
      </c>
      <c r="G2" t="n">
        <v>54.79143179255919</v>
      </c>
      <c r="H2" t="n">
        <v>336.28</v>
      </c>
      <c r="I2" t="n">
        <v>323.7867999999999</v>
      </c>
      <c r="J2" t="inlineStr"/>
      <c r="K2" t="n">
        <v>1.050625320778217</v>
      </c>
      <c r="L2" t="inlineStr">
        <is>
          <t>Trend/Momentum</t>
        </is>
      </c>
      <c r="M2" t="inlineStr">
        <is>
          <t>LONG</t>
        </is>
      </c>
      <c r="N2" t="n">
        <v>341.27</v>
      </c>
      <c r="O2" t="n">
        <v>334.4446</v>
      </c>
      <c r="P2" t="n">
        <v>354.9208</v>
      </c>
      <c r="Q2" s="5" t="n">
        <v>3.4</v>
      </c>
      <c r="R2" t="n">
        <v>85</v>
      </c>
      <c r="S2" t="n">
        <v>85</v>
      </c>
      <c r="T2" t="inlineStr">
        <is>
          <t>POTENTIAL</t>
        </is>
      </c>
      <c r="U2" t="inlineStr">
        <is>
          <t>price above SMA20; price above SMA50; SMA20 above SMA50; RSI in bullish zone; positive momentum</t>
        </is>
      </c>
      <c r="V2" t="inlineStr">
        <is>
          <t>2026-10-14 12:11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83595</v>
      </c>
      <c r="F3" t="n">
        <v>0.40642</v>
      </c>
      <c r="G3" t="inlineStr"/>
      <c r="H3" t="inlineStr"/>
      <c r="I3" t="inlineStr"/>
      <c r="J3" t="inlineStr"/>
      <c r="K3" t="n">
        <v>26322306656</v>
      </c>
      <c r="L3" t="inlineStr">
        <is>
          <t>Momentum</t>
        </is>
      </c>
      <c r="M3" t="inlineStr">
        <is>
          <t>LONG</t>
        </is>
      </c>
      <c r="N3" t="n">
        <v>83595</v>
      </c>
      <c r="O3" t="n">
        <v>79415.25</v>
      </c>
      <c r="P3" t="n">
        <v>91954.50000000001</v>
      </c>
      <c r="Q3" s="5" t="n">
        <v>2</v>
      </c>
      <c r="R3" t="n">
        <v>50.81284</v>
      </c>
      <c r="S3" t="n">
        <v>50.81284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2026-10-14 12:11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2508.7</v>
      </c>
      <c r="F4" t="n">
        <v>0.41326</v>
      </c>
      <c r="G4" t="inlineStr"/>
      <c r="H4" t="inlineStr"/>
      <c r="I4" t="inlineStr"/>
      <c r="J4" t="inlineStr"/>
      <c r="K4" t="n">
        <v>8680132447</v>
      </c>
      <c r="L4" t="inlineStr">
        <is>
          <t>Momentum</t>
        </is>
      </c>
      <c r="M4" t="inlineStr">
        <is>
          <t>LONG</t>
        </is>
      </c>
      <c r="N4" t="n">
        <v>2508.7</v>
      </c>
      <c r="O4" t="n">
        <v>2383.265</v>
      </c>
      <c r="P4" t="n">
        <v>2759.57</v>
      </c>
      <c r="Q4" s="5" t="n">
        <v>2</v>
      </c>
      <c r="R4" t="n">
        <v>50.82652</v>
      </c>
      <c r="S4" t="n">
        <v>50.82652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2026-10-14 12:11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107.44</v>
      </c>
      <c r="F5" t="n">
        <v>1.19157</v>
      </c>
      <c r="G5" t="inlineStr"/>
      <c r="H5" t="inlineStr"/>
      <c r="I5" t="inlineStr"/>
      <c r="J5" t="inlineStr"/>
      <c r="K5" t="n">
        <v>2673712379</v>
      </c>
      <c r="L5" t="inlineStr">
        <is>
          <t>Momentum</t>
        </is>
      </c>
      <c r="M5" t="inlineStr">
        <is>
          <t>LONG</t>
        </is>
      </c>
      <c r="N5" t="n">
        <v>107.44</v>
      </c>
      <c r="O5" t="n">
        <v>102.068</v>
      </c>
      <c r="P5" t="n">
        <v>118.184</v>
      </c>
      <c r="Q5" s="5" t="n">
        <v>2</v>
      </c>
      <c r="R5" t="n">
        <v>52.38314</v>
      </c>
      <c r="S5" t="n">
        <v>52.38314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2026-10-14 12:11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108.65</v>
      </c>
      <c r="F6" t="n">
        <v>-0.55658</v>
      </c>
      <c r="K6" t="n">
        <v>2989925397</v>
      </c>
      <c r="L6" t="inlineStr">
        <is>
          <t>Momentum</t>
        </is>
      </c>
      <c r="M6" t="inlineStr">
        <is>
          <t>LONG</t>
        </is>
      </c>
      <c r="N6" t="n">
        <v>108.65</v>
      </c>
      <c r="O6" t="n">
        <v>103.2175</v>
      </c>
      <c r="P6" t="n">
        <v>119.515</v>
      </c>
      <c r="Q6" s="5" t="n">
        <v>2</v>
      </c>
      <c r="R6" t="n">
        <v>48.88684</v>
      </c>
      <c r="S6" t="n">
        <v>48.88684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2026-10-09 20:10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2026-10-14T12:11:24Z</dcterms:modified>
</cp:coreProperties>
</file>