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2026-10-17 13:21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343.46</v>
      </c>
      <c r="E17" t="n">
        <v>0.4269005847953089</v>
      </c>
      <c r="F17" t="n">
        <v>56.39858371269601</v>
      </c>
      <c r="G17" t="n">
        <v>337.424</v>
      </c>
      <c r="H17" t="n">
        <v>325.6994</v>
      </c>
      <c r="I17" t="n">
        <v>1.564178538891155</v>
      </c>
      <c r="J17" t="inlineStr">
        <is>
          <t>Trend/Momentum</t>
        </is>
      </c>
      <c r="K17" t="n">
        <v>100</v>
      </c>
      <c r="L17" t="inlineStr">
        <is>
          <t>POTENTIAL</t>
        </is>
      </c>
      <c r="M17" t="inlineStr">
        <is>
          <t>2026-10-17 13:21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81401</v>
      </c>
      <c r="E18" t="n">
        <v>-0.63728</v>
      </c>
      <c r="F18" t="inlineStr"/>
      <c r="G18" t="inlineStr"/>
      <c r="H18" t="inlineStr"/>
      <c r="I18" t="n">
        <v>21708734664</v>
      </c>
      <c r="J18" t="inlineStr">
        <is>
          <t>Momentum</t>
        </is>
      </c>
      <c r="K18" t="n">
        <v>48.72544</v>
      </c>
      <c r="L18" t="inlineStr">
        <is>
          <t>AVOID</t>
        </is>
      </c>
      <c r="M18" t="inlineStr">
        <is>
          <t>2026-10-17 13:21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2421.19</v>
      </c>
      <c r="E19" t="n">
        <v>-1.62567</v>
      </c>
      <c r="F19" t="inlineStr"/>
      <c r="G19" t="inlineStr"/>
      <c r="H19" t="inlineStr"/>
      <c r="I19" t="n">
        <v>8583599454</v>
      </c>
      <c r="J19" t="inlineStr">
        <is>
          <t>Momentum</t>
        </is>
      </c>
      <c r="K19" t="n">
        <v>46.74866</v>
      </c>
      <c r="L19" t="inlineStr">
        <is>
          <t>AVOID</t>
        </is>
      </c>
      <c r="M19" t="inlineStr">
        <is>
          <t>2026-10-17 13:21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103.86</v>
      </c>
      <c r="E20" t="n">
        <v>-1.48538</v>
      </c>
      <c r="F20" t="inlineStr"/>
      <c r="G20" t="inlineStr"/>
      <c r="H20" t="inlineStr"/>
      <c r="I20" t="n">
        <v>2252727989</v>
      </c>
      <c r="J20" t="inlineStr">
        <is>
          <t>Momentum</t>
        </is>
      </c>
      <c r="K20" t="n">
        <v>47.02924</v>
      </c>
      <c r="L20" t="inlineStr">
        <is>
          <t>AVOID</t>
        </is>
      </c>
      <c r="M20" t="inlineStr">
        <is>
          <t>2026-10-17 13:21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104.4</v>
      </c>
      <c r="E21" t="n">
        <v>-1.27702</v>
      </c>
      <c r="I21" t="n">
        <v>2671270474</v>
      </c>
      <c r="J21" t="inlineStr">
        <is>
          <t>Momentum</t>
        </is>
      </c>
      <c r="K21" t="n">
        <v>47.44596</v>
      </c>
      <c r="L21" t="inlineStr">
        <is>
          <t>AVOID</t>
        </is>
      </c>
      <c r="M21" t="inlineStr">
        <is>
          <t>2026-10-16 16:49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343.46</v>
      </c>
      <c r="F2" t="n">
        <v>0.4269005847953089</v>
      </c>
      <c r="G2" t="n">
        <v>56.39858371269601</v>
      </c>
      <c r="H2" t="n">
        <v>337.424</v>
      </c>
      <c r="I2" t="n">
        <v>325.6994</v>
      </c>
      <c r="J2" t="inlineStr"/>
      <c r="K2" t="n">
        <v>1.564178538891155</v>
      </c>
      <c r="L2" t="inlineStr">
        <is>
          <t>Trend/Momentum</t>
        </is>
      </c>
      <c r="M2" t="inlineStr">
        <is>
          <t>LONG</t>
        </is>
      </c>
      <c r="N2" t="n">
        <v>343.46</v>
      </c>
      <c r="O2" t="n">
        <v>336.5908</v>
      </c>
      <c r="P2" t="n">
        <v>357.1984</v>
      </c>
      <c r="Q2" s="5" t="n">
        <v>4</v>
      </c>
      <c r="R2" t="n">
        <v>100</v>
      </c>
      <c r="S2" t="n">
        <v>100</v>
      </c>
      <c r="T2" t="inlineStr">
        <is>
          <t>POTENTIAL</t>
        </is>
      </c>
      <c r="U2" t="inlineStr">
        <is>
          <t>price above SMA20; price above SMA50; SMA20 above SMA50; RSI in bullish zone; positive momentum; volume expansion</t>
        </is>
      </c>
      <c r="V2" t="inlineStr">
        <is>
          <t>2026-10-17 13:21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81401</v>
      </c>
      <c r="F3" t="n">
        <v>-0.63728</v>
      </c>
      <c r="G3" t="inlineStr"/>
      <c r="H3" t="inlineStr"/>
      <c r="I3" t="inlineStr"/>
      <c r="J3" t="inlineStr"/>
      <c r="K3" t="n">
        <v>21708734664</v>
      </c>
      <c r="L3" t="inlineStr">
        <is>
          <t>Momentum</t>
        </is>
      </c>
      <c r="M3" t="inlineStr">
        <is>
          <t>LONG</t>
        </is>
      </c>
      <c r="N3" t="n">
        <v>81401</v>
      </c>
      <c r="O3" t="n">
        <v>77330.95</v>
      </c>
      <c r="P3" t="n">
        <v>89541.10000000001</v>
      </c>
      <c r="Q3" s="5" t="n">
        <v>2</v>
      </c>
      <c r="R3" t="n">
        <v>48.72544</v>
      </c>
      <c r="S3" t="n">
        <v>48.72544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2026-10-17 13:21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2421.19</v>
      </c>
      <c r="F4" t="n">
        <v>-1.62567</v>
      </c>
      <c r="G4" t="inlineStr"/>
      <c r="H4" t="inlineStr"/>
      <c r="I4" t="inlineStr"/>
      <c r="J4" t="inlineStr"/>
      <c r="K4" t="n">
        <v>8583599454</v>
      </c>
      <c r="L4" t="inlineStr">
        <is>
          <t>Momentum</t>
        </is>
      </c>
      <c r="M4" t="inlineStr">
        <is>
          <t>LONG</t>
        </is>
      </c>
      <c r="N4" t="n">
        <v>2421.19</v>
      </c>
      <c r="O4" t="n">
        <v>2300.1305</v>
      </c>
      <c r="P4" t="n">
        <v>2663.309</v>
      </c>
      <c r="Q4" s="5" t="n">
        <v>2</v>
      </c>
      <c r="R4" t="n">
        <v>46.74866</v>
      </c>
      <c r="S4" t="n">
        <v>46.74866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2026-10-17 13:21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103.86</v>
      </c>
      <c r="F5" t="n">
        <v>-1.48538</v>
      </c>
      <c r="G5" t="inlineStr"/>
      <c r="H5" t="inlineStr"/>
      <c r="I5" t="inlineStr"/>
      <c r="J5" t="inlineStr"/>
      <c r="K5" t="n">
        <v>2252727989</v>
      </c>
      <c r="L5" t="inlineStr">
        <is>
          <t>Momentum</t>
        </is>
      </c>
      <c r="M5" t="inlineStr">
        <is>
          <t>LONG</t>
        </is>
      </c>
      <c r="N5" t="n">
        <v>103.86</v>
      </c>
      <c r="O5" t="n">
        <v>98.667</v>
      </c>
      <c r="P5" t="n">
        <v>114.246</v>
      </c>
      <c r="Q5" s="5" t="n">
        <v>2</v>
      </c>
      <c r="R5" t="n">
        <v>47.02924</v>
      </c>
      <c r="S5" t="n">
        <v>47.02924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2026-10-17 13:21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104.4</v>
      </c>
      <c r="F6" t="n">
        <v>-1.27702</v>
      </c>
      <c r="K6" t="n">
        <v>2671270474</v>
      </c>
      <c r="L6" t="inlineStr">
        <is>
          <t>Momentum</t>
        </is>
      </c>
      <c r="M6" t="inlineStr">
        <is>
          <t>LONG</t>
        </is>
      </c>
      <c r="N6" t="n">
        <v>104.4</v>
      </c>
      <c r="O6" t="n">
        <v>99.18000000000001</v>
      </c>
      <c r="P6" t="n">
        <v>114.84</v>
      </c>
      <c r="Q6" s="5" t="n">
        <v>2</v>
      </c>
      <c r="R6" t="n">
        <v>47.44596</v>
      </c>
      <c r="S6" t="n">
        <v>47.44596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2026-10-16 16:49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2026-10-17T13:21:41Z</dcterms:modified>
</cp:coreProperties>
</file>