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2026-09-18 16:49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</v>
      </c>
      <c r="E17" t="n">
        <v>1.380824884931253</v>
      </c>
      <c r="F17" t="n">
        <v>69.43481276005549</v>
      </c>
      <c r="G17" t="n">
        <v>321.3985</v>
      </c>
      <c r="H17" t="n">
        <v>319.744</v>
      </c>
      <c r="I17" t="n">
        <v>0.876066042155956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2026-09-18 16:49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80887</v>
      </c>
      <c r="E18" t="n">
        <v>5.5972</v>
      </c>
      <c r="F18" t="inlineStr"/>
      <c r="G18" t="inlineStr"/>
      <c r="H18" t="inlineStr"/>
      <c r="I18" t="n">
        <v>40558068310</v>
      </c>
      <c r="J18" t="inlineStr">
        <is>
          <t>Momentum</t>
        </is>
      </c>
      <c r="K18" t="n">
        <v>61.1944</v>
      </c>
      <c r="L18" t="inlineStr">
        <is>
          <t>WATCH</t>
        </is>
      </c>
      <c r="M18" t="inlineStr">
        <is>
          <t>2026-09-18 16:49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2597.36</v>
      </c>
      <c r="E19" t="n">
        <v>5.57111</v>
      </c>
      <c r="F19" t="inlineStr"/>
      <c r="G19" t="inlineStr"/>
      <c r="H19" t="inlineStr"/>
      <c r="I19" t="n">
        <v>19826008594</v>
      </c>
      <c r="J19" t="inlineStr">
        <is>
          <t>Momentum</t>
        </is>
      </c>
      <c r="K19" t="n">
        <v>61.14222</v>
      </c>
      <c r="L19" t="inlineStr">
        <is>
          <t>WATCH</t>
        </is>
      </c>
      <c r="M19" t="inlineStr">
        <is>
          <t>2026-09-18 16:49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111.72</v>
      </c>
      <c r="E20" t="n">
        <v>10.68947</v>
      </c>
      <c r="F20" t="inlineStr"/>
      <c r="G20" t="inlineStr"/>
      <c r="H20" t="inlineStr"/>
      <c r="I20" t="n">
        <v>5925643803</v>
      </c>
      <c r="J20" t="inlineStr">
        <is>
          <t>Momentum</t>
        </is>
      </c>
      <c r="K20" t="n">
        <v>71.37894</v>
      </c>
      <c r="L20" t="inlineStr">
        <is>
          <t>POTENTIAL</t>
        </is>
      </c>
      <c r="M20" t="inlineStr">
        <is>
          <t>2026-09-18 16:49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</v>
      </c>
      <c r="F2" t="n">
        <v>1.380824884931253</v>
      </c>
      <c r="G2" t="n">
        <v>69.43481276005549</v>
      </c>
      <c r="H2" t="n">
        <v>321.3985</v>
      </c>
      <c r="I2" t="n">
        <v>319.744</v>
      </c>
      <c r="J2" t="inlineStr"/>
      <c r="K2" t="n">
        <v>0.876066042155956</v>
      </c>
      <c r="L2" t="inlineStr">
        <is>
          <t>Trend/Momentum</t>
        </is>
      </c>
      <c r="M2" t="inlineStr">
        <is>
          <t>LONG</t>
        </is>
      </c>
      <c r="N2" t="n">
        <v>337</v>
      </c>
      <c r="O2" t="n">
        <v>330.26</v>
      </c>
      <c r="P2" t="n">
        <v>350.48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2026-09-18 16:49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80887</v>
      </c>
      <c r="F3" t="n">
        <v>5.5972</v>
      </c>
      <c r="G3" t="inlineStr"/>
      <c r="H3" t="inlineStr"/>
      <c r="I3" t="inlineStr"/>
      <c r="J3" t="inlineStr"/>
      <c r="K3" t="n">
        <v>40558068310</v>
      </c>
      <c r="L3" t="inlineStr">
        <is>
          <t>Momentum</t>
        </is>
      </c>
      <c r="M3" t="inlineStr">
        <is>
          <t>LONG</t>
        </is>
      </c>
      <c r="N3" t="n">
        <v>80887</v>
      </c>
      <c r="O3" t="n">
        <v>76842.64999999999</v>
      </c>
      <c r="P3" t="n">
        <v>88975.70000000001</v>
      </c>
      <c r="Q3" s="5" t="n">
        <v>2</v>
      </c>
      <c r="R3" t="n">
        <v>61.1944</v>
      </c>
      <c r="S3" t="n">
        <v>61.1944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2026-09-18 16:49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2597.36</v>
      </c>
      <c r="F4" t="n">
        <v>5.57111</v>
      </c>
      <c r="G4" t="inlineStr"/>
      <c r="H4" t="inlineStr"/>
      <c r="I4" t="inlineStr"/>
      <c r="J4" t="inlineStr"/>
      <c r="K4" t="n">
        <v>19826008594</v>
      </c>
      <c r="L4" t="inlineStr">
        <is>
          <t>Momentum</t>
        </is>
      </c>
      <c r="M4" t="inlineStr">
        <is>
          <t>LONG</t>
        </is>
      </c>
      <c r="N4" t="n">
        <v>2597.36</v>
      </c>
      <c r="O4" t="n">
        <v>2467.492</v>
      </c>
      <c r="P4" t="n">
        <v>2857.096</v>
      </c>
      <c r="Q4" s="5" t="n">
        <v>2</v>
      </c>
      <c r="R4" t="n">
        <v>61.14222</v>
      </c>
      <c r="S4" t="n">
        <v>61.14222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2026-09-18 16:49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111.72</v>
      </c>
      <c r="F5" t="n">
        <v>10.68947</v>
      </c>
      <c r="G5" t="inlineStr"/>
      <c r="H5" t="inlineStr"/>
      <c r="I5" t="inlineStr"/>
      <c r="J5" t="inlineStr"/>
      <c r="K5" t="n">
        <v>5925643803</v>
      </c>
      <c r="L5" t="inlineStr">
        <is>
          <t>Momentum</t>
        </is>
      </c>
      <c r="M5" t="inlineStr">
        <is>
          <t>LONG</t>
        </is>
      </c>
      <c r="N5" t="n">
        <v>111.72</v>
      </c>
      <c r="O5" t="n">
        <v>106.134</v>
      </c>
      <c r="P5" t="n">
        <v>122.892</v>
      </c>
      <c r="Q5" s="5" t="n">
        <v>2</v>
      </c>
      <c r="R5" t="n">
        <v>71.37894</v>
      </c>
      <c r="S5" t="n">
        <v>71.37894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2026-09-18 16:49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2026-09-18T16:49:19Z</dcterms:modified>
</cp:coreProperties>
</file>