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13:43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13:43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299.96</v>
      </c>
      <c r="E18" t="n">
        <v>0.7693082944199903</v>
      </c>
      <c r="F18" t="n">
        <v>55.91024020227556</v>
      </c>
      <c r="G18" t="n">
        <v>298.603</v>
      </c>
      <c r="H18" t="n">
        <v>296.6789999999999</v>
      </c>
      <c r="I18" t="n">
        <v>1.19522168664855</v>
      </c>
      <c r="J18" t="inlineStr">
        <is>
          <t>Trend/Momentum</t>
        </is>
      </c>
      <c r="K18" t="n">
        <v>85</v>
      </c>
      <c r="L18" t="inlineStr">
        <is>
          <t>POTENTIAL</t>
        </is>
      </c>
      <c r="M18" t="inlineStr">
        <is>
          <t>2026-08-22 13:43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77121</v>
      </c>
      <c r="E19" t="n">
        <v>0.9</v>
      </c>
      <c r="F19" t="inlineStr"/>
      <c r="G19" t="inlineStr"/>
      <c r="H19" t="inlineStr"/>
      <c r="I19" t="n">
        <v>50640334300</v>
      </c>
      <c r="J19" t="inlineStr">
        <is>
          <t>Momentum</t>
        </is>
      </c>
      <c r="K19" t="n">
        <v>51.8</v>
      </c>
      <c r="L19" t="inlineStr">
        <is>
          <t>WATCH</t>
        </is>
      </c>
      <c r="M19" t="inlineStr">
        <is>
          <t>2026-08-22 13:43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2424.28</v>
      </c>
      <c r="E20" t="n">
        <v>2.6</v>
      </c>
      <c r="F20" t="inlineStr"/>
      <c r="G20" t="inlineStr"/>
      <c r="H20" t="inlineStr"/>
      <c r="I20" t="n">
        <v>28486648215</v>
      </c>
      <c r="J20" t="inlineStr">
        <is>
          <t>Momentum</t>
        </is>
      </c>
      <c r="K20" t="n">
        <v>55.2</v>
      </c>
      <c r="L20" t="inlineStr">
        <is>
          <t>WATCH</t>
        </is>
      </c>
      <c r="M20" t="inlineStr">
        <is>
          <t>2026-08-22 13:43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F21" t="inlineStr"/>
      <c r="G21" t="inlineStr"/>
      <c r="H21" t="inlineStr"/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13:43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299.96</v>
      </c>
      <c r="F3" t="n">
        <v>0.7693082944199903</v>
      </c>
      <c r="G3" t="n">
        <v>55.91024020227556</v>
      </c>
      <c r="H3" t="n">
        <v>298.603</v>
      </c>
      <c r="I3" t="n">
        <v>296.6789999999999</v>
      </c>
      <c r="J3" t="inlineStr"/>
      <c r="K3" t="n">
        <v>1.19522168664855</v>
      </c>
      <c r="L3" t="inlineStr">
        <is>
          <t>Trend/Momentum</t>
        </is>
      </c>
      <c r="M3" t="inlineStr">
        <is>
          <t>LONG</t>
        </is>
      </c>
      <c r="N3" t="n">
        <v>299.96</v>
      </c>
      <c r="O3" t="n">
        <v>293.9607999999999</v>
      </c>
      <c r="P3" t="n">
        <v>311.9584</v>
      </c>
      <c r="Q3" s="5" t="n">
        <v>3.4</v>
      </c>
      <c r="R3" t="n">
        <v>85</v>
      </c>
      <c r="S3" t="n">
        <v>85</v>
      </c>
      <c r="T3" t="inlineStr">
        <is>
          <t>POTENTIAL</t>
        </is>
      </c>
      <c r="U3" t="inlineStr">
        <is>
          <t>price above SMA20; price above SMA50; SMA20 above SMA50; RSI in bullish zone; positive momentum</t>
        </is>
      </c>
      <c r="V3" t="inlineStr">
        <is>
          <t>2026-08-22 13:43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77121</v>
      </c>
      <c r="F4" t="n">
        <v>0.9</v>
      </c>
      <c r="G4" t="inlineStr"/>
      <c r="H4" t="inlineStr"/>
      <c r="I4" t="inlineStr"/>
      <c r="J4" t="inlineStr"/>
      <c r="K4" t="n">
        <v>50640334300</v>
      </c>
      <c r="L4" t="inlineStr">
        <is>
          <t>Momentum</t>
        </is>
      </c>
      <c r="M4" t="inlineStr">
        <is>
          <t>LONG</t>
        </is>
      </c>
      <c r="N4" t="n">
        <v>77121</v>
      </c>
      <c r="O4" t="n">
        <v>73264.95</v>
      </c>
      <c r="P4" t="n">
        <v>84833.10000000001</v>
      </c>
      <c r="Q4" s="5" t="n">
        <v>2</v>
      </c>
      <c r="R4" t="n">
        <v>51.8</v>
      </c>
      <c r="S4" t="n">
        <v>51.8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13:43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2424.28</v>
      </c>
      <c r="F5" t="n">
        <v>2.6</v>
      </c>
      <c r="G5" t="inlineStr"/>
      <c r="H5" t="inlineStr"/>
      <c r="I5" t="inlineStr"/>
      <c r="J5" t="inlineStr"/>
      <c r="K5" t="n">
        <v>28486648215</v>
      </c>
      <c r="L5" t="inlineStr">
        <is>
          <t>Momentum</t>
        </is>
      </c>
      <c r="M5" t="inlineStr">
        <is>
          <t>LONG</t>
        </is>
      </c>
      <c r="N5" t="n">
        <v>2424.28</v>
      </c>
      <c r="O5" t="n">
        <v>2303.066</v>
      </c>
      <c r="P5" t="n">
        <v>2666.708000000001</v>
      </c>
      <c r="Q5" s="5" t="n">
        <v>2</v>
      </c>
      <c r="R5" t="n">
        <v>55.2</v>
      </c>
      <c r="S5" t="n">
        <v>55.2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13:43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G6" t="inlineStr"/>
      <c r="H6" t="inlineStr"/>
      <c r="I6" t="inlineStr"/>
      <c r="J6" t="inlineStr"/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2026-08-22T13:43:47Z</dcterms:modified>
</cp:coreProperties>
</file>