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2026-08-19 15:58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310.03</v>
      </c>
      <c r="E17" t="n">
        <v>1.452927124578673</v>
      </c>
      <c r="F17" t="n">
        <v>28.07536592961691</v>
      </c>
      <c r="G17" t="n">
        <v>316.493</v>
      </c>
      <c r="H17" t="n">
        <v>309.1317999999999</v>
      </c>
      <c r="I17" t="n">
        <v>1.030317572019242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2026-08-19 15:58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68370</v>
      </c>
      <c r="E18" t="n">
        <v>2.5</v>
      </c>
      <c r="F18" t="inlineStr"/>
      <c r="G18" t="inlineStr"/>
      <c r="H18" t="inlineStr"/>
      <c r="I18" t="n">
        <v>29341811573</v>
      </c>
      <c r="J18" t="inlineStr">
        <is>
          <t>Momentum</t>
        </is>
      </c>
      <c r="K18" t="n">
        <v>55</v>
      </c>
      <c r="L18" t="inlineStr">
        <is>
          <t>WATCH</t>
        </is>
      </c>
      <c r="M18" t="inlineStr">
        <is>
          <t>2026-08-19 15:58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2081.74</v>
      </c>
      <c r="E19" t="n">
        <v>3.9</v>
      </c>
      <c r="F19" t="inlineStr"/>
      <c r="G19" t="inlineStr"/>
      <c r="H19" t="inlineStr"/>
      <c r="I19" t="n">
        <v>13111345934</v>
      </c>
      <c r="J19" t="inlineStr">
        <is>
          <t>Momentum</t>
        </is>
      </c>
      <c r="K19" t="n">
        <v>57.8</v>
      </c>
      <c r="L19" t="inlineStr">
        <is>
          <t>WATCH</t>
        </is>
      </c>
      <c r="M19" t="inlineStr">
        <is>
          <t>2026-08-19 15:58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81.76000000000001</v>
      </c>
      <c r="E20" t="n">
        <v>6</v>
      </c>
      <c r="F20" t="inlineStr"/>
      <c r="G20" t="inlineStr"/>
      <c r="H20" t="inlineStr"/>
      <c r="I20" t="n">
        <v>2691188715</v>
      </c>
      <c r="J20" t="inlineStr">
        <is>
          <t>Momentum</t>
        </is>
      </c>
      <c r="K20" t="n">
        <v>62</v>
      </c>
      <c r="L20" t="inlineStr">
        <is>
          <t>WATCH</t>
        </is>
      </c>
      <c r="M20" t="inlineStr">
        <is>
          <t>2026-08-19 15:58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77.17</v>
      </c>
      <c r="E21" t="n">
        <v>1.5</v>
      </c>
      <c r="I21" t="n">
        <v>1412436502</v>
      </c>
      <c r="J21" t="inlineStr">
        <is>
          <t>Momentum</t>
        </is>
      </c>
      <c r="K21" t="n">
        <v>53</v>
      </c>
      <c r="L21" t="inlineStr">
        <is>
          <t>WATCH</t>
        </is>
      </c>
      <c r="M21" t="inlineStr">
        <is>
          <t>2026-08-18 23:46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310.03</v>
      </c>
      <c r="F2" t="n">
        <v>1.452927124578673</v>
      </c>
      <c r="G2" t="n">
        <v>28.07536592961691</v>
      </c>
      <c r="H2" t="n">
        <v>316.493</v>
      </c>
      <c r="I2" t="n">
        <v>309.1317999999999</v>
      </c>
      <c r="J2" t="inlineStr"/>
      <c r="K2" t="n">
        <v>1.030317572019242</v>
      </c>
      <c r="L2" t="inlineStr">
        <is>
          <t>Trend/Momentum</t>
        </is>
      </c>
      <c r="M2" t="inlineStr">
        <is>
          <t>LONG</t>
        </is>
      </c>
      <c r="N2" t="n">
        <v>310.03</v>
      </c>
      <c r="O2" t="n">
        <v>303.8294</v>
      </c>
      <c r="P2" t="n">
        <v>322.4312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SMA50; SMA20 above SMA50; positive momentum</t>
        </is>
      </c>
      <c r="V2" t="inlineStr">
        <is>
          <t>2026-08-19 15:58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68370</v>
      </c>
      <c r="F3" t="n">
        <v>2.5</v>
      </c>
      <c r="G3" t="inlineStr"/>
      <c r="H3" t="inlineStr"/>
      <c r="I3" t="inlineStr"/>
      <c r="J3" t="inlineStr"/>
      <c r="K3" t="n">
        <v>29341811573</v>
      </c>
      <c r="L3" t="inlineStr">
        <is>
          <t>Momentum</t>
        </is>
      </c>
      <c r="M3" t="inlineStr">
        <is>
          <t>LONG</t>
        </is>
      </c>
      <c r="N3" t="n">
        <v>68370</v>
      </c>
      <c r="O3" t="n">
        <v>64951.5</v>
      </c>
      <c r="P3" t="n">
        <v>75207</v>
      </c>
      <c r="Q3" s="5" t="n">
        <v>2</v>
      </c>
      <c r="R3" t="n">
        <v>55</v>
      </c>
      <c r="S3" t="n">
        <v>55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2026-08-19 15:58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2081.74</v>
      </c>
      <c r="F4" t="n">
        <v>3.9</v>
      </c>
      <c r="G4" t="inlineStr"/>
      <c r="H4" t="inlineStr"/>
      <c r="I4" t="inlineStr"/>
      <c r="J4" t="inlineStr"/>
      <c r="K4" t="n">
        <v>13111345934</v>
      </c>
      <c r="L4" t="inlineStr">
        <is>
          <t>Momentum</t>
        </is>
      </c>
      <c r="M4" t="inlineStr">
        <is>
          <t>LONG</t>
        </is>
      </c>
      <c r="N4" t="n">
        <v>2081.74</v>
      </c>
      <c r="O4" t="n">
        <v>1977.653</v>
      </c>
      <c r="P4" t="n">
        <v>2289.914</v>
      </c>
      <c r="Q4" s="5" t="n">
        <v>2</v>
      </c>
      <c r="R4" t="n">
        <v>57.8</v>
      </c>
      <c r="S4" t="n">
        <v>57.8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2026-08-19 15:58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81.76000000000001</v>
      </c>
      <c r="F5" t="n">
        <v>6</v>
      </c>
      <c r="G5" t="inlineStr"/>
      <c r="H5" t="inlineStr"/>
      <c r="I5" t="inlineStr"/>
      <c r="J5" t="inlineStr"/>
      <c r="K5" t="n">
        <v>2691188715</v>
      </c>
      <c r="L5" t="inlineStr">
        <is>
          <t>Momentum</t>
        </is>
      </c>
      <c r="M5" t="inlineStr">
        <is>
          <t>LONG</t>
        </is>
      </c>
      <c r="N5" t="n">
        <v>81.76000000000001</v>
      </c>
      <c r="O5" t="n">
        <v>77.672</v>
      </c>
      <c r="P5" t="n">
        <v>89.93600000000001</v>
      </c>
      <c r="Q5" s="5" t="n">
        <v>2</v>
      </c>
      <c r="R5" t="n">
        <v>62</v>
      </c>
      <c r="S5" t="n">
        <v>62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2026-08-19 15:58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77.17</v>
      </c>
      <c r="F6" t="n">
        <v>1.5</v>
      </c>
      <c r="K6" t="n">
        <v>1412436502</v>
      </c>
      <c r="L6" t="inlineStr">
        <is>
          <t>Momentum</t>
        </is>
      </c>
      <c r="M6" t="inlineStr">
        <is>
          <t>LONG</t>
        </is>
      </c>
      <c r="N6" t="n">
        <v>77.17</v>
      </c>
      <c r="O6" t="n">
        <v>73.3115</v>
      </c>
      <c r="P6" t="n">
        <v>84.88700000000001</v>
      </c>
      <c r="Q6" s="5" t="n">
        <v>2</v>
      </c>
      <c r="R6" t="n">
        <v>53</v>
      </c>
      <c r="S6" t="n">
        <v>53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2026-08-18 23:46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2026-08-19T15:58:01Z</dcterms:modified>
</cp:coreProperties>
</file>