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2026-08-19 22:54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316.83</v>
      </c>
      <c r="E17" t="n">
        <v>2.193336128761736</v>
      </c>
      <c r="F17" t="n">
        <v>37.47358889224267</v>
      </c>
      <c r="G17" t="n">
        <v>316.04</v>
      </c>
      <c r="H17" t="n">
        <v>309.4375999999999</v>
      </c>
      <c r="I17" t="n">
        <v>0.9364115836158297</v>
      </c>
      <c r="J17" t="inlineStr">
        <is>
          <t>Trend/Momentum</t>
        </is>
      </c>
      <c r="K17" t="n">
        <v>70</v>
      </c>
      <c r="L17" t="inlineStr">
        <is>
          <t>POTENTIAL</t>
        </is>
      </c>
      <c r="M17" t="inlineStr">
        <is>
          <t>2026-08-19 22:54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69196</v>
      </c>
      <c r="E18" t="n">
        <v>7.9</v>
      </c>
      <c r="F18" t="inlineStr"/>
      <c r="G18" t="inlineStr"/>
      <c r="H18" t="inlineStr"/>
      <c r="I18" t="n">
        <v>42683033255</v>
      </c>
      <c r="J18" t="inlineStr">
        <is>
          <t>Momentum</t>
        </is>
      </c>
      <c r="K18" t="n">
        <v>65.8</v>
      </c>
      <c r="L18" t="inlineStr">
        <is>
          <t>WATCH</t>
        </is>
      </c>
      <c r="M18" t="inlineStr">
        <is>
          <t>2026-08-19 22:54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2248.15</v>
      </c>
      <c r="E19" t="n">
        <v>19.3</v>
      </c>
      <c r="F19" t="inlineStr"/>
      <c r="G19" t="inlineStr"/>
      <c r="H19" t="inlineStr"/>
      <c r="I19" t="n">
        <v>26836064112</v>
      </c>
      <c r="J19" t="inlineStr">
        <is>
          <t>Momentum</t>
        </is>
      </c>
      <c r="K19" t="n">
        <v>88.59999999999999</v>
      </c>
      <c r="L19" t="inlineStr">
        <is>
          <t>POTENTIAL</t>
        </is>
      </c>
      <c r="M19" t="inlineStr">
        <is>
          <t>2026-08-19 22:54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85.34</v>
      </c>
      <c r="E20" t="n">
        <v>12.5</v>
      </c>
      <c r="F20" t="inlineStr"/>
      <c r="G20" t="inlineStr"/>
      <c r="H20" t="inlineStr"/>
      <c r="I20" t="n">
        <v>4246777150</v>
      </c>
      <c r="J20" t="inlineStr">
        <is>
          <t>Momentum</t>
        </is>
      </c>
      <c r="K20" t="n">
        <v>75</v>
      </c>
      <c r="L20" t="inlineStr">
        <is>
          <t>POTENTIAL</t>
        </is>
      </c>
      <c r="M20" t="inlineStr">
        <is>
          <t>2026-08-19 22:54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84.01000000000001</v>
      </c>
      <c r="E21" t="n">
        <v>6.7</v>
      </c>
      <c r="I21" t="n">
        <v>3409362829</v>
      </c>
      <c r="J21" t="inlineStr">
        <is>
          <t>Momentum</t>
        </is>
      </c>
      <c r="K21" t="n">
        <v>63.4</v>
      </c>
      <c r="L21" t="inlineStr">
        <is>
          <t>WATCH</t>
        </is>
      </c>
      <c r="M21" t="inlineStr">
        <is>
          <t>2026-08-19 20:58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316.83</v>
      </c>
      <c r="F2" t="n">
        <v>2.193336128761736</v>
      </c>
      <c r="G2" t="n">
        <v>37.47358889224267</v>
      </c>
      <c r="H2" t="n">
        <v>316.04</v>
      </c>
      <c r="I2" t="n">
        <v>309.4375999999999</v>
      </c>
      <c r="J2" t="inlineStr"/>
      <c r="K2" t="n">
        <v>0.9364115836158297</v>
      </c>
      <c r="L2" t="inlineStr">
        <is>
          <t>Trend/Momentum</t>
        </is>
      </c>
      <c r="M2" t="inlineStr">
        <is>
          <t>LONG</t>
        </is>
      </c>
      <c r="N2" t="n">
        <v>316.83</v>
      </c>
      <c r="O2" t="n">
        <v>310.4934</v>
      </c>
      <c r="P2" t="n">
        <v>329.5032</v>
      </c>
      <c r="Q2" s="5" t="n">
        <v>2.8</v>
      </c>
      <c r="R2" t="n">
        <v>70</v>
      </c>
      <c r="S2" t="n">
        <v>70</v>
      </c>
      <c r="T2" t="inlineStr">
        <is>
          <t>POTENTIAL</t>
        </is>
      </c>
      <c r="U2" t="inlineStr">
        <is>
          <t>price above SMA20; price above SMA50; SMA20 above SMA50; positive momentum</t>
        </is>
      </c>
      <c r="V2" t="inlineStr">
        <is>
          <t>2026-08-19 22:54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69196</v>
      </c>
      <c r="F3" t="n">
        <v>7.9</v>
      </c>
      <c r="G3" t="inlineStr"/>
      <c r="H3" t="inlineStr"/>
      <c r="I3" t="inlineStr"/>
      <c r="J3" t="inlineStr"/>
      <c r="K3" t="n">
        <v>42683033255</v>
      </c>
      <c r="L3" t="inlineStr">
        <is>
          <t>Momentum</t>
        </is>
      </c>
      <c r="M3" t="inlineStr">
        <is>
          <t>LONG</t>
        </is>
      </c>
      <c r="N3" t="n">
        <v>69196</v>
      </c>
      <c r="O3" t="n">
        <v>65736.2</v>
      </c>
      <c r="P3" t="n">
        <v>76115.60000000001</v>
      </c>
      <c r="Q3" s="5" t="n">
        <v>2</v>
      </c>
      <c r="R3" t="n">
        <v>65.8</v>
      </c>
      <c r="S3" t="n">
        <v>65.8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2026-08-19 22:54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2248.15</v>
      </c>
      <c r="F4" t="n">
        <v>19.3</v>
      </c>
      <c r="G4" t="inlineStr"/>
      <c r="H4" t="inlineStr"/>
      <c r="I4" t="inlineStr"/>
      <c r="J4" t="inlineStr"/>
      <c r="K4" t="n">
        <v>26836064112</v>
      </c>
      <c r="L4" t="inlineStr">
        <is>
          <t>Momentum</t>
        </is>
      </c>
      <c r="M4" t="inlineStr">
        <is>
          <t>LONG</t>
        </is>
      </c>
      <c r="N4" t="n">
        <v>2248.15</v>
      </c>
      <c r="O4" t="n">
        <v>2135.7425</v>
      </c>
      <c r="P4" t="n">
        <v>2472.965</v>
      </c>
      <c r="Q4" s="5" t="n">
        <v>2</v>
      </c>
      <c r="R4" t="n">
        <v>88.59999999999999</v>
      </c>
      <c r="S4" t="n">
        <v>88.59999999999999</v>
      </c>
      <c r="T4" t="inlineStr">
        <is>
          <t>POTENTIAL</t>
        </is>
      </c>
      <c r="U4" t="inlineStr">
        <is>
          <t>24h momentum from CoinGecko market data</t>
        </is>
      </c>
      <c r="V4" t="inlineStr">
        <is>
          <t>2026-08-19 22:54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85.34</v>
      </c>
      <c r="F5" t="n">
        <v>12.5</v>
      </c>
      <c r="G5" t="inlineStr"/>
      <c r="H5" t="inlineStr"/>
      <c r="I5" t="inlineStr"/>
      <c r="J5" t="inlineStr"/>
      <c r="K5" t="n">
        <v>4246777150</v>
      </c>
      <c r="L5" t="inlineStr">
        <is>
          <t>Momentum</t>
        </is>
      </c>
      <c r="M5" t="inlineStr">
        <is>
          <t>LONG</t>
        </is>
      </c>
      <c r="N5" t="n">
        <v>85.34</v>
      </c>
      <c r="O5" t="n">
        <v>81.07299999999999</v>
      </c>
      <c r="P5" t="n">
        <v>93.87400000000001</v>
      </c>
      <c r="Q5" s="5" t="n">
        <v>2</v>
      </c>
      <c r="R5" t="n">
        <v>75</v>
      </c>
      <c r="S5" t="n">
        <v>75</v>
      </c>
      <c r="T5" t="inlineStr">
        <is>
          <t>POTENTIAL</t>
        </is>
      </c>
      <c r="U5" t="inlineStr">
        <is>
          <t>24h momentum from CoinGecko market data</t>
        </is>
      </c>
      <c r="V5" t="inlineStr">
        <is>
          <t>2026-08-19 22:54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84.01000000000001</v>
      </c>
      <c r="F6" t="n">
        <v>6.7</v>
      </c>
      <c r="K6" t="n">
        <v>3409362829</v>
      </c>
      <c r="L6" t="inlineStr">
        <is>
          <t>Momentum</t>
        </is>
      </c>
      <c r="M6" t="inlineStr">
        <is>
          <t>LONG</t>
        </is>
      </c>
      <c r="N6" t="n">
        <v>84.01000000000001</v>
      </c>
      <c r="O6" t="n">
        <v>79.8095</v>
      </c>
      <c r="P6" t="n">
        <v>92.41100000000002</v>
      </c>
      <c r="Q6" s="5" t="n">
        <v>2</v>
      </c>
      <c r="R6" t="n">
        <v>63.4</v>
      </c>
      <c r="S6" t="n">
        <v>63.4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2026-08-19 20:58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2026-08-19T22:54:39Z</dcterms:modified>
</cp:coreProperties>
</file>