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2026-08-31 08:02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319.7</v>
      </c>
      <c r="E17" t="n">
        <v>1.627566914616319</v>
      </c>
      <c r="F17" t="n">
        <v>64.30715357678841</v>
      </c>
      <c r="G17" t="n">
        <v>309.861</v>
      </c>
      <c r="H17" t="n">
        <v>311.9999999999999</v>
      </c>
      <c r="I17" t="n">
        <v>0.8094062691182016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2026-08-31 08:02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78177</v>
      </c>
      <c r="E18" t="n">
        <v>0.09091</v>
      </c>
      <c r="F18" t="inlineStr"/>
      <c r="G18" t="inlineStr"/>
      <c r="H18" t="inlineStr"/>
      <c r="I18" t="n">
        <v>24134156925</v>
      </c>
      <c r="J18" t="inlineStr">
        <is>
          <t>Momentum</t>
        </is>
      </c>
      <c r="K18" t="n">
        <v>50.18182</v>
      </c>
      <c r="L18" t="inlineStr">
        <is>
          <t>WATCH</t>
        </is>
      </c>
      <c r="M18" t="inlineStr">
        <is>
          <t>2026-08-31 08:02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2439.76</v>
      </c>
      <c r="E19" t="n">
        <v>-0.62112</v>
      </c>
      <c r="F19" t="inlineStr"/>
      <c r="G19" t="inlineStr"/>
      <c r="H19" t="inlineStr"/>
      <c r="I19" t="n">
        <v>13406830960</v>
      </c>
      <c r="J19" t="inlineStr">
        <is>
          <t>Momentum</t>
        </is>
      </c>
      <c r="K19" t="n">
        <v>48.75776</v>
      </c>
      <c r="L19" t="inlineStr">
        <is>
          <t>AVOID</t>
        </is>
      </c>
      <c r="M19" t="inlineStr">
        <is>
          <t>2026-08-31 08:02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102.94</v>
      </c>
      <c r="E20" t="n">
        <v>-1.78082</v>
      </c>
      <c r="F20" t="inlineStr"/>
      <c r="G20" t="inlineStr"/>
      <c r="H20" t="inlineStr"/>
      <c r="I20" t="n">
        <v>3588051377</v>
      </c>
      <c r="J20" t="inlineStr">
        <is>
          <t>Momentum</t>
        </is>
      </c>
      <c r="K20" t="n">
        <v>46.43836</v>
      </c>
      <c r="L20" t="inlineStr">
        <is>
          <t>AVOID</t>
        </is>
      </c>
      <c r="M20" t="inlineStr">
        <is>
          <t>2026-08-31 08:02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101.45</v>
      </c>
      <c r="E21" t="n">
        <v>-3.42402</v>
      </c>
      <c r="I21" t="n">
        <v>3149768927</v>
      </c>
      <c r="J21" t="inlineStr">
        <is>
          <t>Momentum</t>
        </is>
      </c>
      <c r="K21" t="n">
        <v>43.15196</v>
      </c>
      <c r="L21" t="inlineStr">
        <is>
          <t>AVOID</t>
        </is>
      </c>
      <c r="M21" t="inlineStr">
        <is>
          <t>2026-08-31 05:02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103.88</v>
      </c>
      <c r="E22" t="n">
        <v>-2.92502</v>
      </c>
      <c r="I22" t="n">
        <v>5424885804</v>
      </c>
      <c r="J22" t="inlineStr">
        <is>
          <t>Momentum</t>
        </is>
      </c>
      <c r="K22" t="n">
        <v>44.14996</v>
      </c>
      <c r="L22" t="inlineStr">
        <is>
          <t>AVOID</t>
        </is>
      </c>
      <c r="M22" t="inlineStr">
        <is>
          <t>2026-08-29 04:02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319.7</v>
      </c>
      <c r="F2" t="n">
        <v>1.627566914616319</v>
      </c>
      <c r="G2" t="n">
        <v>64.30715357678841</v>
      </c>
      <c r="H2" t="n">
        <v>309.861</v>
      </c>
      <c r="I2" t="n">
        <v>311.9999999999999</v>
      </c>
      <c r="J2" t="inlineStr"/>
      <c r="K2" t="n">
        <v>0.8094062691182016</v>
      </c>
      <c r="L2" t="inlineStr">
        <is>
          <t>Trend/Momentum</t>
        </is>
      </c>
      <c r="M2" t="inlineStr">
        <is>
          <t>LONG</t>
        </is>
      </c>
      <c r="N2" t="n">
        <v>319.7</v>
      </c>
      <c r="O2" t="n">
        <v>313.306</v>
      </c>
      <c r="P2" t="n">
        <v>332.488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RSI in bullish zone; positive momentum</t>
        </is>
      </c>
      <c r="V2" t="inlineStr">
        <is>
          <t>2026-08-31 08:02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78177</v>
      </c>
      <c r="F3" t="n">
        <v>0.09091</v>
      </c>
      <c r="G3" t="inlineStr"/>
      <c r="H3" t="inlineStr"/>
      <c r="I3" t="inlineStr"/>
      <c r="J3" t="inlineStr"/>
      <c r="K3" t="n">
        <v>24134156925</v>
      </c>
      <c r="L3" t="inlineStr">
        <is>
          <t>Momentum</t>
        </is>
      </c>
      <c r="M3" t="inlineStr">
        <is>
          <t>LONG</t>
        </is>
      </c>
      <c r="N3" t="n">
        <v>78177</v>
      </c>
      <c r="O3" t="n">
        <v>74268.14999999999</v>
      </c>
      <c r="P3" t="n">
        <v>85994.70000000001</v>
      </c>
      <c r="Q3" s="5" t="n">
        <v>2</v>
      </c>
      <c r="R3" t="n">
        <v>50.18182</v>
      </c>
      <c r="S3" t="n">
        <v>50.18182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2026-08-31 08:02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2439.76</v>
      </c>
      <c r="F4" t="n">
        <v>-0.62112</v>
      </c>
      <c r="G4" t="inlineStr"/>
      <c r="H4" t="inlineStr"/>
      <c r="I4" t="inlineStr"/>
      <c r="J4" t="inlineStr"/>
      <c r="K4" t="n">
        <v>13406830960</v>
      </c>
      <c r="L4" t="inlineStr">
        <is>
          <t>Momentum</t>
        </is>
      </c>
      <c r="M4" t="inlineStr">
        <is>
          <t>LONG</t>
        </is>
      </c>
      <c r="N4" t="n">
        <v>2439.76</v>
      </c>
      <c r="O4" t="n">
        <v>2317.772</v>
      </c>
      <c r="P4" t="n">
        <v>2683.736</v>
      </c>
      <c r="Q4" s="5" t="n">
        <v>2</v>
      </c>
      <c r="R4" t="n">
        <v>48.75776</v>
      </c>
      <c r="S4" t="n">
        <v>48.75776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2026-08-31 08:02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102.94</v>
      </c>
      <c r="F5" t="n">
        <v>-1.78082</v>
      </c>
      <c r="G5" t="inlineStr"/>
      <c r="H5" t="inlineStr"/>
      <c r="I5" t="inlineStr"/>
      <c r="J5" t="inlineStr"/>
      <c r="K5" t="n">
        <v>3588051377</v>
      </c>
      <c r="L5" t="inlineStr">
        <is>
          <t>Momentum</t>
        </is>
      </c>
      <c r="M5" t="inlineStr">
        <is>
          <t>LONG</t>
        </is>
      </c>
      <c r="N5" t="n">
        <v>102.94</v>
      </c>
      <c r="O5" t="n">
        <v>97.79299999999999</v>
      </c>
      <c r="P5" t="n">
        <v>113.234</v>
      </c>
      <c r="Q5" s="5" t="n">
        <v>2</v>
      </c>
      <c r="R5" t="n">
        <v>46.43836</v>
      </c>
      <c r="S5" t="n">
        <v>46.43836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2026-08-31 08:02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101.45</v>
      </c>
      <c r="F6" t="n">
        <v>-3.42402</v>
      </c>
      <c r="K6" t="n">
        <v>3149768927</v>
      </c>
      <c r="L6" t="inlineStr">
        <is>
          <t>Momentum</t>
        </is>
      </c>
      <c r="M6" t="inlineStr">
        <is>
          <t>LONG</t>
        </is>
      </c>
      <c r="N6" t="n">
        <v>101.45</v>
      </c>
      <c r="O6" t="n">
        <v>96.3775</v>
      </c>
      <c r="P6" t="n">
        <v>111.595</v>
      </c>
      <c r="Q6" s="5" t="n">
        <v>2</v>
      </c>
      <c r="R6" t="n">
        <v>43.15196</v>
      </c>
      <c r="S6" t="n">
        <v>43.15196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2026-08-31 05:02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103.88</v>
      </c>
      <c r="F7" t="n">
        <v>-2.92502</v>
      </c>
      <c r="K7" t="n">
        <v>5424885804</v>
      </c>
      <c r="L7" t="inlineStr">
        <is>
          <t>Momentum</t>
        </is>
      </c>
      <c r="M7" t="inlineStr">
        <is>
          <t>LONG</t>
        </is>
      </c>
      <c r="N7" t="n">
        <v>103.88</v>
      </c>
      <c r="O7" t="n">
        <v>98.68599999999999</v>
      </c>
      <c r="P7" t="n">
        <v>114.268</v>
      </c>
      <c r="Q7" s="5" t="n">
        <v>2</v>
      </c>
      <c r="R7" t="n">
        <v>44.14996</v>
      </c>
      <c r="S7" t="n">
        <v>44.14996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2026-08-29 04:02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2026-08-31T08:02:48Z</dcterms:modified>
</cp:coreProperties>
</file>