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2026-10-02 08:44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330.32</v>
      </c>
      <c r="E17" t="n">
        <v>-0.8107621163894074</v>
      </c>
      <c r="F17" t="n">
        <v>47.54222334257627</v>
      </c>
      <c r="G17" t="n">
        <v>331.621</v>
      </c>
      <c r="H17" t="n">
        <v>322.1756</v>
      </c>
      <c r="I17" t="n">
        <v>0.8581695503029479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2026-10-02 08:44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86379</v>
      </c>
      <c r="E18" t="n">
        <v>3.44138</v>
      </c>
      <c r="F18" t="inlineStr"/>
      <c r="G18" t="inlineStr"/>
      <c r="H18" t="inlineStr"/>
      <c r="I18" t="n">
        <v>38776741472</v>
      </c>
      <c r="J18" t="inlineStr">
        <is>
          <t>Momentum</t>
        </is>
      </c>
      <c r="K18" t="n">
        <v>56.88276</v>
      </c>
      <c r="L18" t="inlineStr">
        <is>
          <t>WATCH</t>
        </is>
      </c>
      <c r="M18" t="inlineStr">
        <is>
          <t>2026-10-02 08:44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2761.48</v>
      </c>
      <c r="E19" t="n">
        <v>2.94689</v>
      </c>
      <c r="F19" t="inlineStr"/>
      <c r="G19" t="inlineStr"/>
      <c r="H19" t="inlineStr"/>
      <c r="I19" t="n">
        <v>15533920584</v>
      </c>
      <c r="J19" t="inlineStr">
        <is>
          <t>Momentum</t>
        </is>
      </c>
      <c r="K19" t="n">
        <v>55.89378</v>
      </c>
      <c r="L19" t="inlineStr">
        <is>
          <t>WATCH</t>
        </is>
      </c>
      <c r="M19" t="inlineStr">
        <is>
          <t>2026-10-02 08:44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122.48</v>
      </c>
      <c r="E20" t="n">
        <v>3.97433</v>
      </c>
      <c r="F20" t="inlineStr"/>
      <c r="G20" t="inlineStr"/>
      <c r="H20" t="inlineStr"/>
      <c r="I20" t="n">
        <v>4416308665</v>
      </c>
      <c r="J20" t="inlineStr">
        <is>
          <t>Momentum</t>
        </is>
      </c>
      <c r="K20" t="n">
        <v>57.94866</v>
      </c>
      <c r="L20" t="inlineStr">
        <is>
          <t>WATCH</t>
        </is>
      </c>
      <c r="M20" t="inlineStr">
        <is>
          <t>2026-10-02 08:44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330.32</v>
      </c>
      <c r="F2" t="n">
        <v>-0.8107621163894074</v>
      </c>
      <c r="G2" t="n">
        <v>47.54222334257627</v>
      </c>
      <c r="H2" t="n">
        <v>331.621</v>
      </c>
      <c r="I2" t="n">
        <v>322.1756</v>
      </c>
      <c r="J2" t="inlineStr"/>
      <c r="K2" t="n">
        <v>0.8581695503029479</v>
      </c>
      <c r="L2" t="inlineStr">
        <is>
          <t>Trend/Momentum</t>
        </is>
      </c>
      <c r="M2" t="inlineStr">
        <is>
          <t>LONG</t>
        </is>
      </c>
      <c r="N2" t="n">
        <v>330.32</v>
      </c>
      <c r="O2" t="n">
        <v>323.7136</v>
      </c>
      <c r="P2" t="n">
        <v>343.5328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SMA50; SMA20 above SMA50</t>
        </is>
      </c>
      <c r="V2" t="inlineStr">
        <is>
          <t>2026-10-02 08:44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86379</v>
      </c>
      <c r="F3" t="n">
        <v>3.44138</v>
      </c>
      <c r="G3" t="inlineStr"/>
      <c r="H3" t="inlineStr"/>
      <c r="I3" t="inlineStr"/>
      <c r="J3" t="inlineStr"/>
      <c r="K3" t="n">
        <v>38776741472</v>
      </c>
      <c r="L3" t="inlineStr">
        <is>
          <t>Momentum</t>
        </is>
      </c>
      <c r="M3" t="inlineStr">
        <is>
          <t>LONG</t>
        </is>
      </c>
      <c r="N3" t="n">
        <v>86379</v>
      </c>
      <c r="O3" t="n">
        <v>82060.05</v>
      </c>
      <c r="P3" t="n">
        <v>95016.90000000001</v>
      </c>
      <c r="Q3" s="5" t="n">
        <v>2</v>
      </c>
      <c r="R3" t="n">
        <v>56.88276</v>
      </c>
      <c r="S3" t="n">
        <v>56.88276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2026-10-02 08:44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2761.48</v>
      </c>
      <c r="F4" t="n">
        <v>2.94689</v>
      </c>
      <c r="G4" t="inlineStr"/>
      <c r="H4" t="inlineStr"/>
      <c r="I4" t="inlineStr"/>
      <c r="J4" t="inlineStr"/>
      <c r="K4" t="n">
        <v>15533920584</v>
      </c>
      <c r="L4" t="inlineStr">
        <is>
          <t>Momentum</t>
        </is>
      </c>
      <c r="M4" t="inlineStr">
        <is>
          <t>LONG</t>
        </is>
      </c>
      <c r="N4" t="n">
        <v>2761.48</v>
      </c>
      <c r="O4" t="n">
        <v>2623.406</v>
      </c>
      <c r="P4" t="n">
        <v>3037.628</v>
      </c>
      <c r="Q4" s="5" t="n">
        <v>2</v>
      </c>
      <c r="R4" t="n">
        <v>55.89378</v>
      </c>
      <c r="S4" t="n">
        <v>55.89378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2026-10-02 08:44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122.48</v>
      </c>
      <c r="F5" t="n">
        <v>3.97433</v>
      </c>
      <c r="G5" t="inlineStr"/>
      <c r="H5" t="inlineStr"/>
      <c r="I5" t="inlineStr"/>
      <c r="J5" t="inlineStr"/>
      <c r="K5" t="n">
        <v>4416308665</v>
      </c>
      <c r="L5" t="inlineStr">
        <is>
          <t>Momentum</t>
        </is>
      </c>
      <c r="M5" t="inlineStr">
        <is>
          <t>LONG</t>
        </is>
      </c>
      <c r="N5" t="n">
        <v>122.48</v>
      </c>
      <c r="O5" t="n">
        <v>116.356</v>
      </c>
      <c r="P5" t="n">
        <v>134.728</v>
      </c>
      <c r="Q5" s="5" t="n">
        <v>2</v>
      </c>
      <c r="R5" t="n">
        <v>57.94866</v>
      </c>
      <c r="S5" t="n">
        <v>57.94866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2026-10-02 08:44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2026-10-02T08:44:11Z</dcterms:modified>
</cp:coreProperties>
</file>