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2026-10-29 03:34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343.83</v>
      </c>
      <c r="E17" t="n">
        <v>-0.9420916162489301</v>
      </c>
      <c r="F17" t="n">
        <v>54.74006116207946</v>
      </c>
      <c r="G17" t="n">
        <v>340.60675</v>
      </c>
      <c r="H17" t="n">
        <v>331.7324999999999</v>
      </c>
      <c r="I17" t="n">
        <v>0.913819982647509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2026-10-29 03:34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772.3099999999999</v>
      </c>
      <c r="E18" t="n">
        <v>0.3443078762050744</v>
      </c>
      <c r="F18" t="n">
        <v>48.64185110663983</v>
      </c>
      <c r="G18" t="n">
        <v>770.8954999999999</v>
      </c>
      <c r="H18" t="n">
        <v>767.6259999999999</v>
      </c>
      <c r="I18" t="n">
        <v>0.7604081549492873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2026-10-29 03:34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79751</v>
      </c>
      <c r="E19" t="n">
        <v>-1.59222</v>
      </c>
      <c r="F19" t="inlineStr"/>
      <c r="G19" t="inlineStr"/>
      <c r="H19" t="inlineStr"/>
      <c r="I19" t="n">
        <v>26459056765</v>
      </c>
      <c r="J19" t="inlineStr">
        <is>
          <t>Momentum</t>
        </is>
      </c>
      <c r="K19" t="n">
        <v>46.81556</v>
      </c>
      <c r="L19" t="inlineStr">
        <is>
          <t>AVOID</t>
        </is>
      </c>
      <c r="M19" t="inlineStr">
        <is>
          <t>2026-10-29 03:34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2302.79</v>
      </c>
      <c r="E20" t="n">
        <v>-2.49928</v>
      </c>
      <c r="F20" t="inlineStr"/>
      <c r="G20" t="inlineStr"/>
      <c r="H20" t="inlineStr"/>
      <c r="I20" t="n">
        <v>10429835856</v>
      </c>
      <c r="J20" t="inlineStr">
        <is>
          <t>Momentum</t>
        </is>
      </c>
      <c r="K20" t="n">
        <v>45.00144</v>
      </c>
      <c r="L20" t="inlineStr">
        <is>
          <t>AVOID</t>
        </is>
      </c>
      <c r="M20" t="inlineStr">
        <is>
          <t>2026-10-29 03:34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F21" t="inlineStr"/>
      <c r="G21" t="inlineStr"/>
      <c r="H21" t="inlineStr"/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343.83</v>
      </c>
      <c r="F2" t="n">
        <v>-0.9420916162489301</v>
      </c>
      <c r="G2" t="n">
        <v>54.74006116207946</v>
      </c>
      <c r="H2" t="n">
        <v>340.60675</v>
      </c>
      <c r="I2" t="n">
        <v>331.7324999999999</v>
      </c>
      <c r="J2" t="inlineStr"/>
      <c r="K2" t="n">
        <v>0.913819982647509</v>
      </c>
      <c r="L2" t="inlineStr">
        <is>
          <t>Trend/Momentum</t>
        </is>
      </c>
      <c r="M2" t="inlineStr">
        <is>
          <t>LONG</t>
        </is>
      </c>
      <c r="N2" t="n">
        <v>343.83</v>
      </c>
      <c r="O2" t="n">
        <v>336.9534</v>
      </c>
      <c r="P2" t="n">
        <v>357.5832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2026-10-29 03:34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772.3099999999999</v>
      </c>
      <c r="F3" t="n">
        <v>0.3443078762050744</v>
      </c>
      <c r="G3" t="n">
        <v>48.64185110663983</v>
      </c>
      <c r="H3" t="n">
        <v>770.8954999999999</v>
      </c>
      <c r="I3" t="n">
        <v>767.6259999999999</v>
      </c>
      <c r="J3" t="inlineStr"/>
      <c r="K3" t="n">
        <v>0.7604081549492873</v>
      </c>
      <c r="L3" t="inlineStr">
        <is>
          <t>Trend/Momentum</t>
        </is>
      </c>
      <c r="M3" t="inlineStr">
        <is>
          <t>LONG</t>
        </is>
      </c>
      <c r="N3" t="n">
        <v>772.3099999999999</v>
      </c>
      <c r="O3" t="n">
        <v>756.8638</v>
      </c>
      <c r="P3" t="n">
        <v>803.2024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SMA20; price above SMA50; SMA20 above SMA50; positive momentum</t>
        </is>
      </c>
      <c r="V3" t="inlineStr">
        <is>
          <t>2026-10-29 03:34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79751</v>
      </c>
      <c r="F4" t="n">
        <v>-1.59222</v>
      </c>
      <c r="G4" t="inlineStr"/>
      <c r="H4" t="inlineStr"/>
      <c r="I4" t="inlineStr"/>
      <c r="J4" t="inlineStr"/>
      <c r="K4" t="n">
        <v>26459056765</v>
      </c>
      <c r="L4" t="inlineStr">
        <is>
          <t>Momentum</t>
        </is>
      </c>
      <c r="M4" t="inlineStr">
        <is>
          <t>LONG</t>
        </is>
      </c>
      <c r="N4" t="n">
        <v>79751</v>
      </c>
      <c r="O4" t="n">
        <v>75763.45</v>
      </c>
      <c r="P4" t="n">
        <v>87726.10000000001</v>
      </c>
      <c r="Q4" s="5" t="n">
        <v>2</v>
      </c>
      <c r="R4" t="n">
        <v>46.81556</v>
      </c>
      <c r="S4" t="n">
        <v>46.81556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2026-10-29 03:34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2302.79</v>
      </c>
      <c r="F5" t="n">
        <v>-2.49928</v>
      </c>
      <c r="G5" t="inlineStr"/>
      <c r="H5" t="inlineStr"/>
      <c r="I5" t="inlineStr"/>
      <c r="J5" t="inlineStr"/>
      <c r="K5" t="n">
        <v>10429835856</v>
      </c>
      <c r="L5" t="inlineStr">
        <is>
          <t>Momentum</t>
        </is>
      </c>
      <c r="M5" t="inlineStr">
        <is>
          <t>LONG</t>
        </is>
      </c>
      <c r="N5" t="n">
        <v>2302.79</v>
      </c>
      <c r="O5" t="n">
        <v>2187.6505</v>
      </c>
      <c r="P5" t="n">
        <v>2533.069</v>
      </c>
      <c r="Q5" s="5" t="n">
        <v>2</v>
      </c>
      <c r="R5" t="n">
        <v>45.00144</v>
      </c>
      <c r="S5" t="n">
        <v>45.00144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2026-10-29 03:34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G6" t="inlineStr"/>
      <c r="H6" t="inlineStr"/>
      <c r="I6" t="inlineStr"/>
      <c r="J6" t="inlineStr"/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2026-10-29T03:34:20Z</dcterms:modified>
</cp:coreProperties>
</file>