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2026-08-21 07:57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311.3</v>
      </c>
      <c r="E17" t="n">
        <v>-1.745415522519955</v>
      </c>
      <c r="F17" t="n">
        <v>52.52803046329594</v>
      </c>
      <c r="G17" t="n">
        <v>315.5219999999999</v>
      </c>
      <c r="H17" t="n">
        <v>309.8525999999999</v>
      </c>
      <c r="I17" t="n">
        <v>0.7721699569640806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2026-08-21 07:57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76321</v>
      </c>
      <c r="E18" t="n">
        <v>8.9</v>
      </c>
      <c r="F18" t="inlineStr"/>
      <c r="G18" t="inlineStr"/>
      <c r="H18" t="inlineStr"/>
      <c r="I18" t="n">
        <v>63655897206</v>
      </c>
      <c r="J18" t="inlineStr">
        <is>
          <t>Momentum</t>
        </is>
      </c>
      <c r="K18" t="n">
        <v>67.8</v>
      </c>
      <c r="L18" t="inlineStr">
        <is>
          <t>WATCH</t>
        </is>
      </c>
      <c r="M18" t="inlineStr">
        <is>
          <t>2026-08-21 07:57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2372.16</v>
      </c>
      <c r="E19" t="n">
        <v>5.6</v>
      </c>
      <c r="F19" t="inlineStr"/>
      <c r="G19" t="inlineStr"/>
      <c r="H19" t="inlineStr"/>
      <c r="I19" t="n">
        <v>26457763644</v>
      </c>
      <c r="J19" t="inlineStr">
        <is>
          <t>Momentum</t>
        </is>
      </c>
      <c r="K19" t="n">
        <v>61.2</v>
      </c>
      <c r="L19" t="inlineStr">
        <is>
          <t>WATCH</t>
        </is>
      </c>
      <c r="M19" t="inlineStr">
        <is>
          <t>2026-08-21 07:57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90.37</v>
      </c>
      <c r="E20" t="n">
        <v>6.2</v>
      </c>
      <c r="F20" t="inlineStr"/>
      <c r="G20" t="inlineStr"/>
      <c r="H20" t="inlineStr"/>
      <c r="I20" t="n">
        <v>5214586590</v>
      </c>
      <c r="J20" t="inlineStr">
        <is>
          <t>Momentum</t>
        </is>
      </c>
      <c r="K20" t="n">
        <v>62.4</v>
      </c>
      <c r="L20" t="inlineStr">
        <is>
          <t>WATCH</t>
        </is>
      </c>
      <c r="M20" t="inlineStr">
        <is>
          <t>2026-08-21 07:57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311.3</v>
      </c>
      <c r="F2" t="n">
        <v>-1.745415522519955</v>
      </c>
      <c r="G2" t="n">
        <v>52.52803046329594</v>
      </c>
      <c r="H2" t="n">
        <v>315.5219999999999</v>
      </c>
      <c r="I2" t="n">
        <v>309.8525999999999</v>
      </c>
      <c r="J2" t="inlineStr"/>
      <c r="K2" t="n">
        <v>0.7721699569640806</v>
      </c>
      <c r="L2" t="inlineStr">
        <is>
          <t>Trend/Momentum</t>
        </is>
      </c>
      <c r="M2" t="inlineStr">
        <is>
          <t>LONG</t>
        </is>
      </c>
      <c r="N2" t="n">
        <v>311.3</v>
      </c>
      <c r="O2" t="n">
        <v>305.074</v>
      </c>
      <c r="P2" t="n">
        <v>323.752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SMA50; SMA20 above SMA50; RSI in bullish zone</t>
        </is>
      </c>
      <c r="V2" t="inlineStr">
        <is>
          <t>2026-08-21 07:57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76321</v>
      </c>
      <c r="F3" t="n">
        <v>8.9</v>
      </c>
      <c r="G3" t="inlineStr"/>
      <c r="H3" t="inlineStr"/>
      <c r="I3" t="inlineStr"/>
      <c r="J3" t="inlineStr"/>
      <c r="K3" t="n">
        <v>63655897206</v>
      </c>
      <c r="L3" t="inlineStr">
        <is>
          <t>Momentum</t>
        </is>
      </c>
      <c r="M3" t="inlineStr">
        <is>
          <t>LONG</t>
        </is>
      </c>
      <c r="N3" t="n">
        <v>76321</v>
      </c>
      <c r="O3" t="n">
        <v>72504.95</v>
      </c>
      <c r="P3" t="n">
        <v>83953.10000000001</v>
      </c>
      <c r="Q3" s="5" t="n">
        <v>2</v>
      </c>
      <c r="R3" t="n">
        <v>67.8</v>
      </c>
      <c r="S3" t="n">
        <v>67.8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2026-08-21 07:57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2372.16</v>
      </c>
      <c r="F4" t="n">
        <v>5.6</v>
      </c>
      <c r="G4" t="inlineStr"/>
      <c r="H4" t="inlineStr"/>
      <c r="I4" t="inlineStr"/>
      <c r="J4" t="inlineStr"/>
      <c r="K4" t="n">
        <v>26457763644</v>
      </c>
      <c r="L4" t="inlineStr">
        <is>
          <t>Momentum</t>
        </is>
      </c>
      <c r="M4" t="inlineStr">
        <is>
          <t>LONG</t>
        </is>
      </c>
      <c r="N4" t="n">
        <v>2372.16</v>
      </c>
      <c r="O4" t="n">
        <v>2253.552</v>
      </c>
      <c r="P4" t="n">
        <v>2609.376</v>
      </c>
      <c r="Q4" s="5" t="n">
        <v>2</v>
      </c>
      <c r="R4" t="n">
        <v>61.2</v>
      </c>
      <c r="S4" t="n">
        <v>61.2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2026-08-21 07:57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90.37</v>
      </c>
      <c r="F5" t="n">
        <v>6.2</v>
      </c>
      <c r="G5" t="inlineStr"/>
      <c r="H5" t="inlineStr"/>
      <c r="I5" t="inlineStr"/>
      <c r="J5" t="inlineStr"/>
      <c r="K5" t="n">
        <v>5214586590</v>
      </c>
      <c r="L5" t="inlineStr">
        <is>
          <t>Momentum</t>
        </is>
      </c>
      <c r="M5" t="inlineStr">
        <is>
          <t>LONG</t>
        </is>
      </c>
      <c r="N5" t="n">
        <v>90.37</v>
      </c>
      <c r="O5" t="n">
        <v>85.8515</v>
      </c>
      <c r="P5" t="n">
        <v>99.40700000000001</v>
      </c>
      <c r="Q5" s="5" t="n">
        <v>2</v>
      </c>
      <c r="R5" t="n">
        <v>62.4</v>
      </c>
      <c r="S5" t="n">
        <v>62.4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2026-08-21 07:57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2026-08-21T07:57:33Z</dcterms:modified>
</cp:coreProperties>
</file>