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2026-10-31 02:34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344.63</v>
      </c>
      <c r="E17" t="n">
        <v>-1.22667736665617</v>
      </c>
      <c r="F17" t="n">
        <v>54.91671144545939</v>
      </c>
      <c r="G17" t="n">
        <v>342.08325</v>
      </c>
      <c r="H17" t="n">
        <v>333.0406999999999</v>
      </c>
      <c r="I17" t="n">
        <v>1.753803209520995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2026-10-31 02:34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77301</v>
      </c>
      <c r="E18" t="n">
        <v>0.19392</v>
      </c>
      <c r="F18" t="inlineStr"/>
      <c r="G18" t="inlineStr"/>
      <c r="H18" t="inlineStr"/>
      <c r="I18" t="n">
        <v>201559906805</v>
      </c>
      <c r="J18" t="inlineStr">
        <is>
          <t>Momentum</t>
        </is>
      </c>
      <c r="K18" t="n">
        <v>50.38784</v>
      </c>
      <c r="L18" t="inlineStr">
        <is>
          <t>WATCH</t>
        </is>
      </c>
      <c r="M18" t="inlineStr">
        <is>
          <t>2026-10-31 02:34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2242.78</v>
      </c>
      <c r="E19" t="n">
        <v>1.52057</v>
      </c>
      <c r="F19" t="inlineStr"/>
      <c r="G19" t="inlineStr"/>
      <c r="H19" t="inlineStr"/>
      <c r="I19" t="n">
        <v>15055611056</v>
      </c>
      <c r="J19" t="inlineStr">
        <is>
          <t>Momentum</t>
        </is>
      </c>
      <c r="K19" t="n">
        <v>53.04114</v>
      </c>
      <c r="L19" t="inlineStr">
        <is>
          <t>WATCH</t>
        </is>
      </c>
      <c r="M19" t="inlineStr">
        <is>
          <t>2026-10-31 02:34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96.67</v>
      </c>
      <c r="E20" t="n">
        <v>1.77955</v>
      </c>
      <c r="F20" t="inlineStr"/>
      <c r="G20" t="inlineStr"/>
      <c r="H20" t="inlineStr"/>
      <c r="I20" t="n">
        <v>3291367938</v>
      </c>
      <c r="J20" t="inlineStr">
        <is>
          <t>Momentum</t>
        </is>
      </c>
      <c r="K20" t="n">
        <v>53.5591</v>
      </c>
      <c r="L20" t="inlineStr">
        <is>
          <t>WATCH</t>
        </is>
      </c>
      <c r="M20" t="inlineStr">
        <is>
          <t>2026-10-31 02:34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344.63</v>
      </c>
      <c r="F2" t="n">
        <v>-1.22667736665617</v>
      </c>
      <c r="G2" t="n">
        <v>54.91671144545939</v>
      </c>
      <c r="H2" t="n">
        <v>342.08325</v>
      </c>
      <c r="I2" t="n">
        <v>333.0406999999999</v>
      </c>
      <c r="J2" t="inlineStr"/>
      <c r="K2" t="n">
        <v>1.753803209520995</v>
      </c>
      <c r="L2" t="inlineStr">
        <is>
          <t>Trend/Momentum</t>
        </is>
      </c>
      <c r="M2" t="inlineStr">
        <is>
          <t>LONG</t>
        </is>
      </c>
      <c r="N2" t="n">
        <v>344.63</v>
      </c>
      <c r="O2" t="n">
        <v>337.7374</v>
      </c>
      <c r="P2" t="n">
        <v>358.4152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2026-10-31 02:34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77301</v>
      </c>
      <c r="F3" t="n">
        <v>0.19392</v>
      </c>
      <c r="G3" t="inlineStr"/>
      <c r="H3" t="inlineStr"/>
      <c r="I3" t="inlineStr"/>
      <c r="J3" t="inlineStr"/>
      <c r="K3" t="n">
        <v>201559906805</v>
      </c>
      <c r="L3" t="inlineStr">
        <is>
          <t>Momentum</t>
        </is>
      </c>
      <c r="M3" t="inlineStr">
        <is>
          <t>LONG</t>
        </is>
      </c>
      <c r="N3" t="n">
        <v>77301</v>
      </c>
      <c r="O3" t="n">
        <v>73435.95</v>
      </c>
      <c r="P3" t="n">
        <v>85031.10000000001</v>
      </c>
      <c r="Q3" s="5" t="n">
        <v>2</v>
      </c>
      <c r="R3" t="n">
        <v>50.38784</v>
      </c>
      <c r="S3" t="n">
        <v>50.38784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2026-10-31 02:34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2242.78</v>
      </c>
      <c r="F4" t="n">
        <v>1.52057</v>
      </c>
      <c r="G4" t="inlineStr"/>
      <c r="H4" t="inlineStr"/>
      <c r="I4" t="inlineStr"/>
      <c r="J4" t="inlineStr"/>
      <c r="K4" t="n">
        <v>15055611056</v>
      </c>
      <c r="L4" t="inlineStr">
        <is>
          <t>Momentum</t>
        </is>
      </c>
      <c r="M4" t="inlineStr">
        <is>
          <t>LONG</t>
        </is>
      </c>
      <c r="N4" t="n">
        <v>2242.78</v>
      </c>
      <c r="O4" t="n">
        <v>2130.641</v>
      </c>
      <c r="P4" t="n">
        <v>2467.058</v>
      </c>
      <c r="Q4" s="5" t="n">
        <v>2</v>
      </c>
      <c r="R4" t="n">
        <v>53.04114</v>
      </c>
      <c r="S4" t="n">
        <v>53.04114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2026-10-31 02:34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96.67</v>
      </c>
      <c r="F5" t="n">
        <v>1.77955</v>
      </c>
      <c r="G5" t="inlineStr"/>
      <c r="H5" t="inlineStr"/>
      <c r="I5" t="inlineStr"/>
      <c r="J5" t="inlineStr"/>
      <c r="K5" t="n">
        <v>3291367938</v>
      </c>
      <c r="L5" t="inlineStr">
        <is>
          <t>Momentum</t>
        </is>
      </c>
      <c r="M5" t="inlineStr">
        <is>
          <t>LONG</t>
        </is>
      </c>
      <c r="N5" t="n">
        <v>96.67</v>
      </c>
      <c r="O5" t="n">
        <v>91.8365</v>
      </c>
      <c r="P5" t="n">
        <v>106.337</v>
      </c>
      <c r="Q5" s="5" t="n">
        <v>2</v>
      </c>
      <c r="R5" t="n">
        <v>53.5591</v>
      </c>
      <c r="S5" t="n">
        <v>53.5591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2026-10-31 02:34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2026-10-31T02:34:33Z</dcterms:modified>
</cp:coreProperties>
</file>