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2026-10-09 01:34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340.42</v>
      </c>
      <c r="E17" t="n">
        <v>1.113850357917245</v>
      </c>
      <c r="F17" t="n">
        <v>55.07212106881062</v>
      </c>
      <c r="G17" t="n">
        <v>335.1705</v>
      </c>
      <c r="H17" t="n">
        <v>322.3244</v>
      </c>
      <c r="I17" t="n">
        <v>0.8251276678325555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2026-10-09 01:34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81758</v>
      </c>
      <c r="E18" t="n">
        <v>-1.81237</v>
      </c>
      <c r="F18" t="inlineStr"/>
      <c r="G18" t="inlineStr"/>
      <c r="H18" t="inlineStr"/>
      <c r="I18" t="n">
        <v>42591875431</v>
      </c>
      <c r="J18" t="inlineStr">
        <is>
          <t>Momentum</t>
        </is>
      </c>
      <c r="K18" t="n">
        <v>46.37526</v>
      </c>
      <c r="L18" t="inlineStr">
        <is>
          <t>AVOID</t>
        </is>
      </c>
      <c r="M18" t="inlineStr">
        <is>
          <t>2026-10-09 01:34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2477.85</v>
      </c>
      <c r="E19" t="n">
        <v>-4.02223</v>
      </c>
      <c r="F19" t="inlineStr"/>
      <c r="G19" t="inlineStr"/>
      <c r="H19" t="inlineStr"/>
      <c r="I19" t="n">
        <v>19036003610</v>
      </c>
      <c r="J19" t="inlineStr">
        <is>
          <t>Momentum</t>
        </is>
      </c>
      <c r="K19" t="n">
        <v>41.95554</v>
      </c>
      <c r="L19" t="inlineStr">
        <is>
          <t>AVOID</t>
        </is>
      </c>
      <c r="M19" t="inlineStr">
        <is>
          <t>2026-10-09 01:34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109.15</v>
      </c>
      <c r="E20" t="n">
        <v>-6.28245</v>
      </c>
      <c r="F20" t="inlineStr"/>
      <c r="G20" t="inlineStr"/>
      <c r="H20" t="inlineStr"/>
      <c r="I20" t="n">
        <v>5007439905</v>
      </c>
      <c r="J20" t="inlineStr">
        <is>
          <t>Momentum</t>
        </is>
      </c>
      <c r="K20" t="n">
        <v>37.4351</v>
      </c>
      <c r="L20" t="inlineStr">
        <is>
          <t>AVOID</t>
        </is>
      </c>
      <c r="M20" t="inlineStr">
        <is>
          <t>2026-10-09 01:34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340.42</v>
      </c>
      <c r="F2" t="n">
        <v>1.113850357917245</v>
      </c>
      <c r="G2" t="n">
        <v>55.07212106881062</v>
      </c>
      <c r="H2" t="n">
        <v>335.1705</v>
      </c>
      <c r="I2" t="n">
        <v>322.3244</v>
      </c>
      <c r="J2" t="inlineStr"/>
      <c r="K2" t="n">
        <v>0.8251276678325555</v>
      </c>
      <c r="L2" t="inlineStr">
        <is>
          <t>Trend/Momentum</t>
        </is>
      </c>
      <c r="M2" t="inlineStr">
        <is>
          <t>LONG</t>
        </is>
      </c>
      <c r="N2" t="n">
        <v>340.42</v>
      </c>
      <c r="O2" t="n">
        <v>333.6116</v>
      </c>
      <c r="P2" t="n">
        <v>354.0368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2026-10-09 01:34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81758</v>
      </c>
      <c r="F3" t="n">
        <v>-1.81237</v>
      </c>
      <c r="G3" t="inlineStr"/>
      <c r="H3" t="inlineStr"/>
      <c r="I3" t="inlineStr"/>
      <c r="J3" t="inlineStr"/>
      <c r="K3" t="n">
        <v>42591875431</v>
      </c>
      <c r="L3" t="inlineStr">
        <is>
          <t>Momentum</t>
        </is>
      </c>
      <c r="M3" t="inlineStr">
        <is>
          <t>LONG</t>
        </is>
      </c>
      <c r="N3" t="n">
        <v>81758</v>
      </c>
      <c r="O3" t="n">
        <v>77670.09999999999</v>
      </c>
      <c r="P3" t="n">
        <v>89933.8</v>
      </c>
      <c r="Q3" s="5" t="n">
        <v>2</v>
      </c>
      <c r="R3" t="n">
        <v>46.37526</v>
      </c>
      <c r="S3" t="n">
        <v>46.37526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2026-10-09 01:34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2477.85</v>
      </c>
      <c r="F4" t="n">
        <v>-4.02223</v>
      </c>
      <c r="G4" t="inlineStr"/>
      <c r="H4" t="inlineStr"/>
      <c r="I4" t="inlineStr"/>
      <c r="J4" t="inlineStr"/>
      <c r="K4" t="n">
        <v>19036003610</v>
      </c>
      <c r="L4" t="inlineStr">
        <is>
          <t>Momentum</t>
        </is>
      </c>
      <c r="M4" t="inlineStr">
        <is>
          <t>LONG</t>
        </is>
      </c>
      <c r="N4" t="n">
        <v>2477.85</v>
      </c>
      <c r="O4" t="n">
        <v>2353.9575</v>
      </c>
      <c r="P4" t="n">
        <v>2725.635</v>
      </c>
      <c r="Q4" s="5" t="n">
        <v>2</v>
      </c>
      <c r="R4" t="n">
        <v>41.95554</v>
      </c>
      <c r="S4" t="n">
        <v>41.95554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2026-10-09 01:34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109.15</v>
      </c>
      <c r="F5" t="n">
        <v>-6.28245</v>
      </c>
      <c r="G5" t="inlineStr"/>
      <c r="H5" t="inlineStr"/>
      <c r="I5" t="inlineStr"/>
      <c r="J5" t="inlineStr"/>
      <c r="K5" t="n">
        <v>5007439905</v>
      </c>
      <c r="L5" t="inlineStr">
        <is>
          <t>Momentum</t>
        </is>
      </c>
      <c r="M5" t="inlineStr">
        <is>
          <t>LONG</t>
        </is>
      </c>
      <c r="N5" t="n">
        <v>109.15</v>
      </c>
      <c r="O5" t="n">
        <v>103.6925</v>
      </c>
      <c r="P5" t="n">
        <v>120.065</v>
      </c>
      <c r="Q5" s="5" t="n">
        <v>2</v>
      </c>
      <c r="R5" t="n">
        <v>37.4351</v>
      </c>
      <c r="S5" t="n">
        <v>37.4351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2026-10-09 01:34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2026-10-09T01:34:15Z</dcterms:modified>
</cp:coreProperties>
</file>