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2026-10-06 19:14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332.89</v>
      </c>
      <c r="E17" t="n">
        <v>-0.2397434744823124</v>
      </c>
      <c r="F17" t="n">
        <v>51.87696778881085</v>
      </c>
      <c r="G17" t="n">
        <v>332.5410000000001</v>
      </c>
      <c r="H17" t="n">
        <v>322.4136</v>
      </c>
      <c r="I17" t="n">
        <v>0.8144938381606828</v>
      </c>
      <c r="J17" t="inlineStr">
        <is>
          <t>Trend/Momentum</t>
        </is>
      </c>
      <c r="K17" t="n">
        <v>75</v>
      </c>
      <c r="L17" t="inlineStr">
        <is>
          <t>POTENTIAL</t>
        </is>
      </c>
      <c r="M17" t="inlineStr">
        <is>
          <t>2026-10-06 19:14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85465</v>
      </c>
      <c r="E18" t="n">
        <v>-0.20789</v>
      </c>
      <c r="F18" t="inlineStr"/>
      <c r="G18" t="inlineStr"/>
      <c r="H18" t="inlineStr"/>
      <c r="I18" t="n">
        <v>27072829463</v>
      </c>
      <c r="J18" t="inlineStr">
        <is>
          <t>Momentum</t>
        </is>
      </c>
      <c r="K18" t="n">
        <v>49.58422</v>
      </c>
      <c r="L18" t="inlineStr">
        <is>
          <t>AVOID</t>
        </is>
      </c>
      <c r="M18" t="inlineStr">
        <is>
          <t>2026-10-06 19:14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2687.92</v>
      </c>
      <c r="E19" t="n">
        <v>-0.77791</v>
      </c>
      <c r="F19" t="inlineStr"/>
      <c r="G19" t="inlineStr"/>
      <c r="H19" t="inlineStr"/>
      <c r="I19" t="n">
        <v>10852744277</v>
      </c>
      <c r="J19" t="inlineStr">
        <is>
          <t>Momentum</t>
        </is>
      </c>
      <c r="K19" t="n">
        <v>48.44418</v>
      </c>
      <c r="L19" t="inlineStr">
        <is>
          <t>AVOID</t>
        </is>
      </c>
      <c r="M19" t="inlineStr">
        <is>
          <t>2026-10-06 19:14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120.63</v>
      </c>
      <c r="E20" t="n">
        <v>0.42547</v>
      </c>
      <c r="F20" t="inlineStr"/>
      <c r="G20" t="inlineStr"/>
      <c r="H20" t="inlineStr"/>
      <c r="I20" t="n">
        <v>2535466961</v>
      </c>
      <c r="J20" t="inlineStr">
        <is>
          <t>Momentum</t>
        </is>
      </c>
      <c r="K20" t="n">
        <v>50.85094</v>
      </c>
      <c r="L20" t="inlineStr">
        <is>
          <t>WATCH</t>
        </is>
      </c>
      <c r="M20" t="inlineStr">
        <is>
          <t>2026-10-06 19:14 UTC</t>
        </is>
      </c>
    </row>
    <row r="21">
      <c r="A21" t="inlineStr">
        <is>
          <t>BTC</t>
        </is>
      </c>
      <c r="B21" t="inlineStr">
        <is>
          <t>Crypto</t>
        </is>
      </c>
      <c r="C21" t="inlineStr">
        <is>
          <t>Day/Swing</t>
        </is>
      </c>
      <c r="D21" t="n">
        <v>84683</v>
      </c>
      <c r="E21" t="n">
        <v>0.29453</v>
      </c>
      <c r="I21" t="n">
        <v>14869815623</v>
      </c>
      <c r="J21" t="inlineStr">
        <is>
          <t>Momentum</t>
        </is>
      </c>
      <c r="K21" t="n">
        <v>50.58906</v>
      </c>
      <c r="L21" t="inlineStr">
        <is>
          <t>WATCH</t>
        </is>
      </c>
      <c r="M21" t="inlineStr">
        <is>
          <t>2026-10-03 21:35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332.89</v>
      </c>
      <c r="F2" t="n">
        <v>-0.2397434744823124</v>
      </c>
      <c r="G2" t="n">
        <v>51.87696778881085</v>
      </c>
      <c r="H2" t="n">
        <v>332.5410000000001</v>
      </c>
      <c r="I2" t="n">
        <v>322.4136</v>
      </c>
      <c r="J2" t="inlineStr"/>
      <c r="K2" t="n">
        <v>0.8144938381606828</v>
      </c>
      <c r="L2" t="inlineStr">
        <is>
          <t>Trend/Momentum</t>
        </is>
      </c>
      <c r="M2" t="inlineStr">
        <is>
          <t>LONG</t>
        </is>
      </c>
      <c r="N2" t="n">
        <v>332.89</v>
      </c>
      <c r="O2" t="n">
        <v>326.2322</v>
      </c>
      <c r="P2" t="n">
        <v>346.2056</v>
      </c>
      <c r="Q2" s="5" t="n">
        <v>3</v>
      </c>
      <c r="R2" t="n">
        <v>75</v>
      </c>
      <c r="S2" t="n">
        <v>75</v>
      </c>
      <c r="T2" t="inlineStr">
        <is>
          <t>POTENTIAL</t>
        </is>
      </c>
      <c r="U2" t="inlineStr">
        <is>
          <t>price above SMA20; price above SMA50; SMA20 above SMA50; RSI in bullish zone</t>
        </is>
      </c>
      <c r="V2" t="inlineStr">
        <is>
          <t>2026-10-06 19:14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85465</v>
      </c>
      <c r="F3" t="n">
        <v>-0.20789</v>
      </c>
      <c r="G3" t="inlineStr"/>
      <c r="H3" t="inlineStr"/>
      <c r="I3" t="inlineStr"/>
      <c r="J3" t="inlineStr"/>
      <c r="K3" t="n">
        <v>27072829463</v>
      </c>
      <c r="L3" t="inlineStr">
        <is>
          <t>Momentum</t>
        </is>
      </c>
      <c r="M3" t="inlineStr">
        <is>
          <t>LONG</t>
        </is>
      </c>
      <c r="N3" t="n">
        <v>85465</v>
      </c>
      <c r="O3" t="n">
        <v>81191.75</v>
      </c>
      <c r="P3" t="n">
        <v>94011.50000000001</v>
      </c>
      <c r="Q3" s="5" t="n">
        <v>2</v>
      </c>
      <c r="R3" t="n">
        <v>49.58422</v>
      </c>
      <c r="S3" t="n">
        <v>49.58422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2026-10-06 19:14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2687.92</v>
      </c>
      <c r="F4" t="n">
        <v>-0.77791</v>
      </c>
      <c r="G4" t="inlineStr"/>
      <c r="H4" t="inlineStr"/>
      <c r="I4" t="inlineStr"/>
      <c r="J4" t="inlineStr"/>
      <c r="K4" t="n">
        <v>10852744277</v>
      </c>
      <c r="L4" t="inlineStr">
        <is>
          <t>Momentum</t>
        </is>
      </c>
      <c r="M4" t="inlineStr">
        <is>
          <t>LONG</t>
        </is>
      </c>
      <c r="N4" t="n">
        <v>2687.92</v>
      </c>
      <c r="O4" t="n">
        <v>2553.524</v>
      </c>
      <c r="P4" t="n">
        <v>2956.712</v>
      </c>
      <c r="Q4" s="5" t="n">
        <v>2</v>
      </c>
      <c r="R4" t="n">
        <v>48.44418</v>
      </c>
      <c r="S4" t="n">
        <v>48.44418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2026-10-06 19:14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120.63</v>
      </c>
      <c r="F5" t="n">
        <v>0.42547</v>
      </c>
      <c r="G5" t="inlineStr"/>
      <c r="H5" t="inlineStr"/>
      <c r="I5" t="inlineStr"/>
      <c r="J5" t="inlineStr"/>
      <c r="K5" t="n">
        <v>2535466961</v>
      </c>
      <c r="L5" t="inlineStr">
        <is>
          <t>Momentum</t>
        </is>
      </c>
      <c r="M5" t="inlineStr">
        <is>
          <t>LONG</t>
        </is>
      </c>
      <c r="N5" t="n">
        <v>120.63</v>
      </c>
      <c r="O5" t="n">
        <v>114.5985</v>
      </c>
      <c r="P5" t="n">
        <v>132.693</v>
      </c>
      <c r="Q5" s="5" t="n">
        <v>2</v>
      </c>
      <c r="R5" t="n">
        <v>50.85094</v>
      </c>
      <c r="S5" t="n">
        <v>50.85094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2026-10-06 19:14 UTC</t>
        </is>
      </c>
    </row>
    <row r="6">
      <c r="A6" t="inlineStr">
        <is>
          <t>BTC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84683</v>
      </c>
      <c r="F6" t="n">
        <v>0.29453</v>
      </c>
      <c r="K6" t="n">
        <v>14869815623</v>
      </c>
      <c r="L6" t="inlineStr">
        <is>
          <t>Momentum</t>
        </is>
      </c>
      <c r="M6" t="inlineStr">
        <is>
          <t>LONG</t>
        </is>
      </c>
      <c r="N6" t="n">
        <v>84683</v>
      </c>
      <c r="O6" t="n">
        <v>80448.84999999999</v>
      </c>
      <c r="P6" t="n">
        <v>93151.3</v>
      </c>
      <c r="Q6" s="5" t="n">
        <v>2</v>
      </c>
      <c r="R6" t="n">
        <v>50.58906</v>
      </c>
      <c r="S6" t="n">
        <v>50.58906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2026-10-03 21:35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2026-10-06T19:14:20Z</dcterms:modified>
</cp:coreProperties>
</file>