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2026-09-11 20:36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332.27</v>
      </c>
      <c r="E17" t="n">
        <v>1.745414459380834</v>
      </c>
      <c r="F17" t="n">
        <v>70.61892767182439</v>
      </c>
      <c r="G17" t="n">
        <v>316.626</v>
      </c>
      <c r="H17" t="n">
        <v>317.9741999999999</v>
      </c>
      <c r="I17" t="n">
        <v>1.194220557611138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2026-09-11 20:36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77347</v>
      </c>
      <c r="E18" t="n">
        <v>0.16646</v>
      </c>
      <c r="F18" t="inlineStr"/>
      <c r="G18" t="inlineStr"/>
      <c r="H18" t="inlineStr"/>
      <c r="I18" t="n">
        <v>35213322844</v>
      </c>
      <c r="J18" t="inlineStr">
        <is>
          <t>Momentum</t>
        </is>
      </c>
      <c r="K18" t="n">
        <v>50.33292</v>
      </c>
      <c r="L18" t="inlineStr">
        <is>
          <t>WATCH</t>
        </is>
      </c>
      <c r="M18" t="inlineStr">
        <is>
          <t>2026-09-11 20:36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2532.39</v>
      </c>
      <c r="E19" t="n">
        <v>2.71897</v>
      </c>
      <c r="F19" t="inlineStr"/>
      <c r="G19" t="inlineStr"/>
      <c r="H19" t="inlineStr"/>
      <c r="I19" t="n">
        <v>24236501490</v>
      </c>
      <c r="J19" t="inlineStr">
        <is>
          <t>Momentum</t>
        </is>
      </c>
      <c r="K19" t="n">
        <v>55.43794</v>
      </c>
      <c r="L19" t="inlineStr">
        <is>
          <t>WATCH</t>
        </is>
      </c>
      <c r="M19" t="inlineStr">
        <is>
          <t>2026-09-11 20:36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102.47</v>
      </c>
      <c r="E20" t="n">
        <v>2.39906</v>
      </c>
      <c r="F20" t="inlineStr"/>
      <c r="G20" t="inlineStr"/>
      <c r="H20" t="inlineStr"/>
      <c r="I20" t="n">
        <v>4465263618</v>
      </c>
      <c r="J20" t="inlineStr">
        <is>
          <t>Momentum</t>
        </is>
      </c>
      <c r="K20" t="n">
        <v>54.79812</v>
      </c>
      <c r="L20" t="inlineStr">
        <is>
          <t>WATCH</t>
        </is>
      </c>
      <c r="M20" t="inlineStr">
        <is>
          <t>2026-09-11 20:36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98.87</v>
      </c>
      <c r="E21" t="n">
        <v>-1.99477</v>
      </c>
      <c r="I21" t="n">
        <v>2991459069</v>
      </c>
      <c r="J21" t="inlineStr">
        <is>
          <t>Momentum</t>
        </is>
      </c>
      <c r="K21" t="n">
        <v>46.01046</v>
      </c>
      <c r="L21" t="inlineStr">
        <is>
          <t>AVOID</t>
        </is>
      </c>
      <c r="M21" t="inlineStr">
        <is>
          <t>2026-09-11 01:35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332.27</v>
      </c>
      <c r="F2" t="n">
        <v>1.745414459380834</v>
      </c>
      <c r="G2" t="n">
        <v>70.61892767182439</v>
      </c>
      <c r="H2" t="n">
        <v>316.626</v>
      </c>
      <c r="I2" t="n">
        <v>317.9741999999999</v>
      </c>
      <c r="J2" t="inlineStr"/>
      <c r="K2" t="n">
        <v>1.194220557611138</v>
      </c>
      <c r="L2" t="inlineStr">
        <is>
          <t>Trend/Momentum</t>
        </is>
      </c>
      <c r="M2" t="inlineStr">
        <is>
          <t>LONG</t>
        </is>
      </c>
      <c r="N2" t="n">
        <v>332.27</v>
      </c>
      <c r="O2" t="n">
        <v>325.6246</v>
      </c>
      <c r="P2" t="n">
        <v>345.5608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SMA20; price above SMA50; positive momentum</t>
        </is>
      </c>
      <c r="V2" t="inlineStr">
        <is>
          <t>2026-09-11 20:36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77347</v>
      </c>
      <c r="F3" t="n">
        <v>0.16646</v>
      </c>
      <c r="G3" t="inlineStr"/>
      <c r="H3" t="inlineStr"/>
      <c r="I3" t="inlineStr"/>
      <c r="J3" t="inlineStr"/>
      <c r="K3" t="n">
        <v>35213322844</v>
      </c>
      <c r="L3" t="inlineStr">
        <is>
          <t>Momentum</t>
        </is>
      </c>
      <c r="M3" t="inlineStr">
        <is>
          <t>LONG</t>
        </is>
      </c>
      <c r="N3" t="n">
        <v>77347</v>
      </c>
      <c r="O3" t="n">
        <v>73479.64999999999</v>
      </c>
      <c r="P3" t="n">
        <v>85081.70000000001</v>
      </c>
      <c r="Q3" s="5" t="n">
        <v>2</v>
      </c>
      <c r="R3" t="n">
        <v>50.33292</v>
      </c>
      <c r="S3" t="n">
        <v>50.33292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2026-09-11 20:36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2532.39</v>
      </c>
      <c r="F4" t="n">
        <v>2.71897</v>
      </c>
      <c r="G4" t="inlineStr"/>
      <c r="H4" t="inlineStr"/>
      <c r="I4" t="inlineStr"/>
      <c r="J4" t="inlineStr"/>
      <c r="K4" t="n">
        <v>24236501490</v>
      </c>
      <c r="L4" t="inlineStr">
        <is>
          <t>Momentum</t>
        </is>
      </c>
      <c r="M4" t="inlineStr">
        <is>
          <t>LONG</t>
        </is>
      </c>
      <c r="N4" t="n">
        <v>2532.39</v>
      </c>
      <c r="O4" t="n">
        <v>2405.7705</v>
      </c>
      <c r="P4" t="n">
        <v>2785.629</v>
      </c>
      <c r="Q4" s="5" t="n">
        <v>2</v>
      </c>
      <c r="R4" t="n">
        <v>55.43794</v>
      </c>
      <c r="S4" t="n">
        <v>55.43794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2026-09-11 20:36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102.47</v>
      </c>
      <c r="F5" t="n">
        <v>2.39906</v>
      </c>
      <c r="G5" t="inlineStr"/>
      <c r="H5" t="inlineStr"/>
      <c r="I5" t="inlineStr"/>
      <c r="J5" t="inlineStr"/>
      <c r="K5" t="n">
        <v>4465263618</v>
      </c>
      <c r="L5" t="inlineStr">
        <is>
          <t>Momentum</t>
        </is>
      </c>
      <c r="M5" t="inlineStr">
        <is>
          <t>LONG</t>
        </is>
      </c>
      <c r="N5" t="n">
        <v>102.47</v>
      </c>
      <c r="O5" t="n">
        <v>97.34649999999999</v>
      </c>
      <c r="P5" t="n">
        <v>112.717</v>
      </c>
      <c r="Q5" s="5" t="n">
        <v>2</v>
      </c>
      <c r="R5" t="n">
        <v>54.79812</v>
      </c>
      <c r="S5" t="n">
        <v>54.79812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2026-09-11 20:36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98.87</v>
      </c>
      <c r="F6" t="n">
        <v>-1.99477</v>
      </c>
      <c r="K6" t="n">
        <v>2991459069</v>
      </c>
      <c r="L6" t="inlineStr">
        <is>
          <t>Momentum</t>
        </is>
      </c>
      <c r="M6" t="inlineStr">
        <is>
          <t>LONG</t>
        </is>
      </c>
      <c r="N6" t="n">
        <v>98.87</v>
      </c>
      <c r="O6" t="n">
        <v>93.9265</v>
      </c>
      <c r="P6" t="n">
        <v>108.757</v>
      </c>
      <c r="Q6" s="5" t="n">
        <v>2</v>
      </c>
      <c r="R6" t="n">
        <v>46.01046</v>
      </c>
      <c r="S6" t="n">
        <v>46.01046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2026-09-11 01:35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2026-09-11T20:36:05Z</dcterms:modified>
</cp:coreProperties>
</file>