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2026-09-24 10:46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337.02</v>
      </c>
      <c r="E17" t="n">
        <v>-0.8035320088300324</v>
      </c>
      <c r="F17" t="n">
        <v>62.43811881188117</v>
      </c>
      <c r="G17" t="n">
        <v>326.948</v>
      </c>
      <c r="H17" t="n">
        <v>321.5074</v>
      </c>
      <c r="I17" t="n">
        <v>0.7329909694482116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2026-09-24 10:46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83379</v>
      </c>
      <c r="E18" t="n">
        <v>-2.88788</v>
      </c>
      <c r="F18" t="inlineStr"/>
      <c r="G18" t="inlineStr"/>
      <c r="H18" t="inlineStr"/>
      <c r="I18" t="n">
        <v>44111903934</v>
      </c>
      <c r="J18" t="inlineStr">
        <is>
          <t>Momentum</t>
        </is>
      </c>
      <c r="K18" t="n">
        <v>44.22424</v>
      </c>
      <c r="L18" t="inlineStr">
        <is>
          <t>AVOID</t>
        </is>
      </c>
      <c r="M18" t="inlineStr">
        <is>
          <t>2026-09-24 10:46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2641.81</v>
      </c>
      <c r="E19" t="n">
        <v>-3.44774</v>
      </c>
      <c r="F19" t="inlineStr"/>
      <c r="G19" t="inlineStr"/>
      <c r="H19" t="inlineStr"/>
      <c r="I19" t="n">
        <v>17049187495</v>
      </c>
      <c r="J19" t="inlineStr">
        <is>
          <t>Momentum</t>
        </is>
      </c>
      <c r="K19" t="n">
        <v>43.10452</v>
      </c>
      <c r="L19" t="inlineStr">
        <is>
          <t>AVOID</t>
        </is>
      </c>
      <c r="M19" t="inlineStr">
        <is>
          <t>2026-09-24 10:46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113.34</v>
      </c>
      <c r="E20" t="n">
        <v>-3.53245</v>
      </c>
      <c r="F20" t="inlineStr"/>
      <c r="G20" t="inlineStr"/>
      <c r="H20" t="inlineStr"/>
      <c r="I20" t="n">
        <v>4783126128</v>
      </c>
      <c r="J20" t="inlineStr">
        <is>
          <t>Momentum</t>
        </is>
      </c>
      <c r="K20" t="n">
        <v>42.9351</v>
      </c>
      <c r="L20" t="inlineStr">
        <is>
          <t>AVOID</t>
        </is>
      </c>
      <c r="M20" t="inlineStr">
        <is>
          <t>2026-09-24 10:46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337.02</v>
      </c>
      <c r="F2" t="n">
        <v>-0.8035320088300324</v>
      </c>
      <c r="G2" t="n">
        <v>62.43811881188117</v>
      </c>
      <c r="H2" t="n">
        <v>326.948</v>
      </c>
      <c r="I2" t="n">
        <v>321.5074</v>
      </c>
      <c r="J2" t="inlineStr"/>
      <c r="K2" t="n">
        <v>0.7329909694482116</v>
      </c>
      <c r="L2" t="inlineStr">
        <is>
          <t>Trend/Momentum</t>
        </is>
      </c>
      <c r="M2" t="inlineStr">
        <is>
          <t>LONG</t>
        </is>
      </c>
      <c r="N2" t="n">
        <v>337.02</v>
      </c>
      <c r="O2" t="n">
        <v>330.2796</v>
      </c>
      <c r="P2" t="n">
        <v>350.5008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2026-09-24 10:46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83379</v>
      </c>
      <c r="F3" t="n">
        <v>-2.88788</v>
      </c>
      <c r="G3" t="inlineStr"/>
      <c r="H3" t="inlineStr"/>
      <c r="I3" t="inlineStr"/>
      <c r="J3" t="inlineStr"/>
      <c r="K3" t="n">
        <v>44111903934</v>
      </c>
      <c r="L3" t="inlineStr">
        <is>
          <t>Momentum</t>
        </is>
      </c>
      <c r="M3" t="inlineStr">
        <is>
          <t>LONG</t>
        </is>
      </c>
      <c r="N3" t="n">
        <v>83379</v>
      </c>
      <c r="O3" t="n">
        <v>79210.05</v>
      </c>
      <c r="P3" t="n">
        <v>91716.90000000001</v>
      </c>
      <c r="Q3" s="5" t="n">
        <v>2</v>
      </c>
      <c r="R3" t="n">
        <v>44.22424</v>
      </c>
      <c r="S3" t="n">
        <v>44.22424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2026-09-24 10:46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2641.81</v>
      </c>
      <c r="F4" t="n">
        <v>-3.44774</v>
      </c>
      <c r="G4" t="inlineStr"/>
      <c r="H4" t="inlineStr"/>
      <c r="I4" t="inlineStr"/>
      <c r="J4" t="inlineStr"/>
      <c r="K4" t="n">
        <v>17049187495</v>
      </c>
      <c r="L4" t="inlineStr">
        <is>
          <t>Momentum</t>
        </is>
      </c>
      <c r="M4" t="inlineStr">
        <is>
          <t>LONG</t>
        </is>
      </c>
      <c r="N4" t="n">
        <v>2641.81</v>
      </c>
      <c r="O4" t="n">
        <v>2509.7195</v>
      </c>
      <c r="P4" t="n">
        <v>2905.991</v>
      </c>
      <c r="Q4" s="5" t="n">
        <v>2</v>
      </c>
      <c r="R4" t="n">
        <v>43.10452</v>
      </c>
      <c r="S4" t="n">
        <v>43.10452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2026-09-24 10:46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113.34</v>
      </c>
      <c r="F5" t="n">
        <v>-3.53245</v>
      </c>
      <c r="G5" t="inlineStr"/>
      <c r="H5" t="inlineStr"/>
      <c r="I5" t="inlineStr"/>
      <c r="J5" t="inlineStr"/>
      <c r="K5" t="n">
        <v>4783126128</v>
      </c>
      <c r="L5" t="inlineStr">
        <is>
          <t>Momentum</t>
        </is>
      </c>
      <c r="M5" t="inlineStr">
        <is>
          <t>LONG</t>
        </is>
      </c>
      <c r="N5" t="n">
        <v>113.34</v>
      </c>
      <c r="O5" t="n">
        <v>107.673</v>
      </c>
      <c r="P5" t="n">
        <v>124.674</v>
      </c>
      <c r="Q5" s="5" t="n">
        <v>2</v>
      </c>
      <c r="R5" t="n">
        <v>42.9351</v>
      </c>
      <c r="S5" t="n">
        <v>42.9351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2026-09-24 10:46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2026-09-24T10:46:05Z</dcterms:modified>
</cp:coreProperties>
</file>