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2026-09-17 03:40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332.41</v>
      </c>
      <c r="E17" t="n">
        <v>0.3229311281463199</v>
      </c>
      <c r="F17" t="n">
        <v>67.48432312799707</v>
      </c>
      <c r="G17" t="n">
        <v>320.39</v>
      </c>
      <c r="H17" t="n">
        <v>319.2718</v>
      </c>
      <c r="I17" t="n">
        <v>0.8413803094067879</v>
      </c>
      <c r="J17" t="inlineStr">
        <is>
          <t>Trend/Momentum</t>
        </is>
      </c>
      <c r="K17" t="n">
        <v>85</v>
      </c>
      <c r="L17" t="inlineStr">
        <is>
          <t>POTENTIAL</t>
        </is>
      </c>
      <c r="M17" t="inlineStr">
        <is>
          <t>2026-09-17 03:40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76445</v>
      </c>
      <c r="E18" t="n">
        <v>0.89498</v>
      </c>
      <c r="F18" t="inlineStr"/>
      <c r="G18" t="inlineStr"/>
      <c r="H18" t="inlineStr"/>
      <c r="I18" t="n">
        <v>31010982997</v>
      </c>
      <c r="J18" t="inlineStr">
        <is>
          <t>Momentum</t>
        </is>
      </c>
      <c r="K18" t="n">
        <v>51.78996</v>
      </c>
      <c r="L18" t="inlineStr">
        <is>
          <t>WATCH</t>
        </is>
      </c>
      <c r="M18" t="inlineStr">
        <is>
          <t>2026-09-17 03:40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2435.39</v>
      </c>
      <c r="E19" t="n">
        <v>1.45803</v>
      </c>
      <c r="F19" t="inlineStr"/>
      <c r="G19" t="inlineStr"/>
      <c r="H19" t="inlineStr"/>
      <c r="I19" t="n">
        <v>16260802965</v>
      </c>
      <c r="J19" t="inlineStr">
        <is>
          <t>Momentum</t>
        </is>
      </c>
      <c r="K19" t="n">
        <v>52.91606</v>
      </c>
      <c r="L19" t="inlineStr">
        <is>
          <t>WATCH</t>
        </is>
      </c>
      <c r="M19" t="inlineStr">
        <is>
          <t>2026-09-17 03:40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99.79000000000001</v>
      </c>
      <c r="E20" t="n">
        <v>2.78464</v>
      </c>
      <c r="F20" t="inlineStr"/>
      <c r="G20" t="inlineStr"/>
      <c r="H20" t="inlineStr"/>
      <c r="I20" t="n">
        <v>3425743202</v>
      </c>
      <c r="J20" t="inlineStr">
        <is>
          <t>Momentum</t>
        </is>
      </c>
      <c r="K20" t="n">
        <v>55.56928</v>
      </c>
      <c r="L20" t="inlineStr">
        <is>
          <t>WATCH</t>
        </is>
      </c>
      <c r="M20" t="inlineStr">
        <is>
          <t>2026-09-17 03:40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100.72</v>
      </c>
      <c r="E21" t="n">
        <v>-1.02765</v>
      </c>
      <c r="I21" t="n">
        <v>2138718443</v>
      </c>
      <c r="J21" t="inlineStr">
        <is>
          <t>Momentum</t>
        </is>
      </c>
      <c r="K21" t="n">
        <v>47.9447</v>
      </c>
      <c r="L21" t="inlineStr">
        <is>
          <t>AVOID</t>
        </is>
      </c>
      <c r="M21" t="inlineStr">
        <is>
          <t>2026-09-14 02:28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332.41</v>
      </c>
      <c r="F2" t="n">
        <v>0.3229311281463199</v>
      </c>
      <c r="G2" t="n">
        <v>67.48432312799707</v>
      </c>
      <c r="H2" t="n">
        <v>320.39</v>
      </c>
      <c r="I2" t="n">
        <v>319.2718</v>
      </c>
      <c r="J2" t="inlineStr"/>
      <c r="K2" t="n">
        <v>0.8413803094067879</v>
      </c>
      <c r="L2" t="inlineStr">
        <is>
          <t>Trend/Momentum</t>
        </is>
      </c>
      <c r="M2" t="inlineStr">
        <is>
          <t>LONG</t>
        </is>
      </c>
      <c r="N2" t="n">
        <v>332.41</v>
      </c>
      <c r="O2" t="n">
        <v>325.7618</v>
      </c>
      <c r="P2" t="n">
        <v>345.7064</v>
      </c>
      <c r="Q2" s="5" t="n">
        <v>3.4</v>
      </c>
      <c r="R2" t="n">
        <v>85</v>
      </c>
      <c r="S2" t="n">
        <v>85</v>
      </c>
      <c r="T2" t="inlineStr">
        <is>
          <t>POTENTIAL</t>
        </is>
      </c>
      <c r="U2" t="inlineStr">
        <is>
          <t>price above SMA20; price above SMA50; SMA20 above SMA50; RSI in bullish zone; positive momentum</t>
        </is>
      </c>
      <c r="V2" t="inlineStr">
        <is>
          <t>2026-09-17 03:40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76445</v>
      </c>
      <c r="F3" t="n">
        <v>0.89498</v>
      </c>
      <c r="G3" t="inlineStr"/>
      <c r="H3" t="inlineStr"/>
      <c r="I3" t="inlineStr"/>
      <c r="J3" t="inlineStr"/>
      <c r="K3" t="n">
        <v>31010982997</v>
      </c>
      <c r="L3" t="inlineStr">
        <is>
          <t>Momentum</t>
        </is>
      </c>
      <c r="M3" t="inlineStr">
        <is>
          <t>LONG</t>
        </is>
      </c>
      <c r="N3" t="n">
        <v>76445</v>
      </c>
      <c r="O3" t="n">
        <v>72622.75</v>
      </c>
      <c r="P3" t="n">
        <v>84089.5</v>
      </c>
      <c r="Q3" s="5" t="n">
        <v>2</v>
      </c>
      <c r="R3" t="n">
        <v>51.78996</v>
      </c>
      <c r="S3" t="n">
        <v>51.78996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2026-09-17 03:40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2435.39</v>
      </c>
      <c r="F4" t="n">
        <v>1.45803</v>
      </c>
      <c r="G4" t="inlineStr"/>
      <c r="H4" t="inlineStr"/>
      <c r="I4" t="inlineStr"/>
      <c r="J4" t="inlineStr"/>
      <c r="K4" t="n">
        <v>16260802965</v>
      </c>
      <c r="L4" t="inlineStr">
        <is>
          <t>Momentum</t>
        </is>
      </c>
      <c r="M4" t="inlineStr">
        <is>
          <t>LONG</t>
        </is>
      </c>
      <c r="N4" t="n">
        <v>2435.39</v>
      </c>
      <c r="O4" t="n">
        <v>2313.6205</v>
      </c>
      <c r="P4" t="n">
        <v>2678.929</v>
      </c>
      <c r="Q4" s="5" t="n">
        <v>2</v>
      </c>
      <c r="R4" t="n">
        <v>52.91606</v>
      </c>
      <c r="S4" t="n">
        <v>52.91606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2026-09-17 03:40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99.79000000000001</v>
      </c>
      <c r="F5" t="n">
        <v>2.78464</v>
      </c>
      <c r="G5" t="inlineStr"/>
      <c r="H5" t="inlineStr"/>
      <c r="I5" t="inlineStr"/>
      <c r="J5" t="inlineStr"/>
      <c r="K5" t="n">
        <v>3425743202</v>
      </c>
      <c r="L5" t="inlineStr">
        <is>
          <t>Momentum</t>
        </is>
      </c>
      <c r="M5" t="inlineStr">
        <is>
          <t>LONG</t>
        </is>
      </c>
      <c r="N5" t="n">
        <v>99.79000000000001</v>
      </c>
      <c r="O5" t="n">
        <v>94.8005</v>
      </c>
      <c r="P5" t="n">
        <v>109.769</v>
      </c>
      <c r="Q5" s="5" t="n">
        <v>2</v>
      </c>
      <c r="R5" t="n">
        <v>55.56928</v>
      </c>
      <c r="S5" t="n">
        <v>55.56928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2026-09-17 03:40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100.72</v>
      </c>
      <c r="F6" t="n">
        <v>-1.02765</v>
      </c>
      <c r="K6" t="n">
        <v>2138718443</v>
      </c>
      <c r="L6" t="inlineStr">
        <is>
          <t>Momentum</t>
        </is>
      </c>
      <c r="M6" t="inlineStr">
        <is>
          <t>LONG</t>
        </is>
      </c>
      <c r="N6" t="n">
        <v>100.72</v>
      </c>
      <c r="O6" t="n">
        <v>95.684</v>
      </c>
      <c r="P6" t="n">
        <v>110.792</v>
      </c>
      <c r="Q6" s="5" t="n">
        <v>2</v>
      </c>
      <c r="R6" t="n">
        <v>47.9447</v>
      </c>
      <c r="S6" t="n">
        <v>47.9447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2026-09-14 02:28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2026-09-17T03:40:53Z</dcterms:modified>
</cp:coreProperties>
</file>