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2026-10-14 17:24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341.27</v>
      </c>
      <c r="E17" t="n">
        <v>0.08798428014193949</v>
      </c>
      <c r="F17" t="n">
        <v>54.79143179255919</v>
      </c>
      <c r="G17" t="n">
        <v>336.28</v>
      </c>
      <c r="H17" t="n">
        <v>323.7867999999999</v>
      </c>
      <c r="I17" t="n">
        <v>1.050625320778217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2026-10-14 17:24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81865</v>
      </c>
      <c r="E18" t="n">
        <v>-1.57569</v>
      </c>
      <c r="F18" t="inlineStr"/>
      <c r="G18" t="inlineStr"/>
      <c r="H18" t="inlineStr"/>
      <c r="I18" t="n">
        <v>32408243127</v>
      </c>
      <c r="J18" t="inlineStr">
        <is>
          <t>Momentum</t>
        </is>
      </c>
      <c r="K18" t="n">
        <v>46.84862</v>
      </c>
      <c r="L18" t="inlineStr">
        <is>
          <t>AVOID</t>
        </is>
      </c>
      <c r="M18" t="inlineStr">
        <is>
          <t>2026-10-14 17:24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2442.65</v>
      </c>
      <c r="E19" t="n">
        <v>-2.55119</v>
      </c>
      <c r="F19" t="inlineStr"/>
      <c r="G19" t="inlineStr"/>
      <c r="H19" t="inlineStr"/>
      <c r="I19" t="n">
        <v>12105808552</v>
      </c>
      <c r="J19" t="inlineStr">
        <is>
          <t>Momentum</t>
        </is>
      </c>
      <c r="K19" t="n">
        <v>44.89762</v>
      </c>
      <c r="L19" t="inlineStr">
        <is>
          <t>AVOID</t>
        </is>
      </c>
      <c r="M19" t="inlineStr">
        <is>
          <t>2026-10-14 17:24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104.93</v>
      </c>
      <c r="E20" t="n">
        <v>-2.2599</v>
      </c>
      <c r="F20" t="inlineStr"/>
      <c r="G20" t="inlineStr"/>
      <c r="H20" t="inlineStr"/>
      <c r="I20" t="n">
        <v>3203572572</v>
      </c>
      <c r="J20" t="inlineStr">
        <is>
          <t>Momentum</t>
        </is>
      </c>
      <c r="K20" t="n">
        <v>45.4802</v>
      </c>
      <c r="L20" t="inlineStr">
        <is>
          <t>AVOID</t>
        </is>
      </c>
      <c r="M20" t="inlineStr">
        <is>
          <t>2026-10-14 17:24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341.27</v>
      </c>
      <c r="F2" t="n">
        <v>0.08798428014193949</v>
      </c>
      <c r="G2" t="n">
        <v>54.79143179255919</v>
      </c>
      <c r="H2" t="n">
        <v>336.28</v>
      </c>
      <c r="I2" t="n">
        <v>323.7867999999999</v>
      </c>
      <c r="J2" t="inlineStr"/>
      <c r="K2" t="n">
        <v>1.050625320778217</v>
      </c>
      <c r="L2" t="inlineStr">
        <is>
          <t>Trend/Momentum</t>
        </is>
      </c>
      <c r="M2" t="inlineStr">
        <is>
          <t>LONG</t>
        </is>
      </c>
      <c r="N2" t="n">
        <v>341.27</v>
      </c>
      <c r="O2" t="n">
        <v>334.4446</v>
      </c>
      <c r="P2" t="n">
        <v>354.9208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2026-10-14 17:24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81865</v>
      </c>
      <c r="F3" t="n">
        <v>-1.57569</v>
      </c>
      <c r="G3" t="inlineStr"/>
      <c r="H3" t="inlineStr"/>
      <c r="I3" t="inlineStr"/>
      <c r="J3" t="inlineStr"/>
      <c r="K3" t="n">
        <v>32408243127</v>
      </c>
      <c r="L3" t="inlineStr">
        <is>
          <t>Momentum</t>
        </is>
      </c>
      <c r="M3" t="inlineStr">
        <is>
          <t>LONG</t>
        </is>
      </c>
      <c r="N3" t="n">
        <v>81865</v>
      </c>
      <c r="O3" t="n">
        <v>77771.75</v>
      </c>
      <c r="P3" t="n">
        <v>90051.5</v>
      </c>
      <c r="Q3" s="5" t="n">
        <v>2</v>
      </c>
      <c r="R3" t="n">
        <v>46.84862</v>
      </c>
      <c r="S3" t="n">
        <v>46.84862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2026-10-14 17:24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2442.65</v>
      </c>
      <c r="F4" t="n">
        <v>-2.55119</v>
      </c>
      <c r="G4" t="inlineStr"/>
      <c r="H4" t="inlineStr"/>
      <c r="I4" t="inlineStr"/>
      <c r="J4" t="inlineStr"/>
      <c r="K4" t="n">
        <v>12105808552</v>
      </c>
      <c r="L4" t="inlineStr">
        <is>
          <t>Momentum</t>
        </is>
      </c>
      <c r="M4" t="inlineStr">
        <is>
          <t>LONG</t>
        </is>
      </c>
      <c r="N4" t="n">
        <v>2442.65</v>
      </c>
      <c r="O4" t="n">
        <v>2320.5175</v>
      </c>
      <c r="P4" t="n">
        <v>2686.915</v>
      </c>
      <c r="Q4" s="5" t="n">
        <v>2</v>
      </c>
      <c r="R4" t="n">
        <v>44.89762</v>
      </c>
      <c r="S4" t="n">
        <v>44.89762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2026-10-14 17:24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104.93</v>
      </c>
      <c r="F5" t="n">
        <v>-2.2599</v>
      </c>
      <c r="G5" t="inlineStr"/>
      <c r="H5" t="inlineStr"/>
      <c r="I5" t="inlineStr"/>
      <c r="J5" t="inlineStr"/>
      <c r="K5" t="n">
        <v>3203572572</v>
      </c>
      <c r="L5" t="inlineStr">
        <is>
          <t>Momentum</t>
        </is>
      </c>
      <c r="M5" t="inlineStr">
        <is>
          <t>LONG</t>
        </is>
      </c>
      <c r="N5" t="n">
        <v>104.93</v>
      </c>
      <c r="O5" t="n">
        <v>99.6835</v>
      </c>
      <c r="P5" t="n">
        <v>115.423</v>
      </c>
      <c r="Q5" s="5" t="n">
        <v>2</v>
      </c>
      <c r="R5" t="n">
        <v>45.4802</v>
      </c>
      <c r="S5" t="n">
        <v>45.4802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2026-10-14 17:24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2026-10-14T17:24:21Z</dcterms:modified>
</cp:coreProperties>
</file>