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08:00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08:00 UTC</t>
        </is>
      </c>
    </row>
    <row r="18">
      <c r="A18" t="inlineStr">
        <is>
          <t>MSFT</t>
        </is>
      </c>
      <c r="B18" t="inlineStr">
        <is>
          <t>Stock</t>
        </is>
      </c>
      <c r="C18" t="inlineStr">
        <is>
          <t>Day/Swing</t>
        </is>
      </c>
      <c r="D18" t="n">
        <v>487.31</v>
      </c>
      <c r="E18" t="n">
        <v>0.8422316033440902</v>
      </c>
      <c r="F18" t="n">
        <v>46.17204899777283</v>
      </c>
      <c r="G18" t="n">
        <v>478.0025000000001</v>
      </c>
      <c r="H18" t="n">
        <v>421.7840000000002</v>
      </c>
      <c r="I18" t="n">
        <v>0.4701018892158128</v>
      </c>
      <c r="J18" t="inlineStr">
        <is>
          <t>Trend/Momentum</t>
        </is>
      </c>
      <c r="K18" t="n">
        <v>70</v>
      </c>
      <c r="L18" t="inlineStr">
        <is>
          <t>POTENTIAL</t>
        </is>
      </c>
      <c r="M18" t="inlineStr">
        <is>
          <t>2026-08-25 08:00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79722</v>
      </c>
      <c r="E19" t="n">
        <v>3.15002</v>
      </c>
      <c r="F19" t="inlineStr"/>
      <c r="G19" t="inlineStr"/>
      <c r="H19" t="inlineStr"/>
      <c r="I19" t="n">
        <v>55933515959</v>
      </c>
      <c r="J19" t="inlineStr">
        <is>
          <t>Momentum</t>
        </is>
      </c>
      <c r="K19" t="n">
        <v>56.30004</v>
      </c>
      <c r="L19" t="inlineStr">
        <is>
          <t>WATCH</t>
        </is>
      </c>
      <c r="M19" t="inlineStr">
        <is>
          <t>2026-08-25 08:00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2482.58</v>
      </c>
      <c r="E20" t="n">
        <v>1.18546</v>
      </c>
      <c r="F20" t="inlineStr"/>
      <c r="G20" t="inlineStr"/>
      <c r="H20" t="inlineStr"/>
      <c r="I20" t="n">
        <v>20750903786</v>
      </c>
      <c r="J20" t="inlineStr">
        <is>
          <t>Momentum</t>
        </is>
      </c>
      <c r="K20" t="n">
        <v>52.37092</v>
      </c>
      <c r="L20" t="inlineStr">
        <is>
          <t>WATCH</t>
        </is>
      </c>
      <c r="M20" t="inlineStr">
        <is>
          <t>2026-08-25 08:00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100.39</v>
      </c>
      <c r="E21" t="n">
        <v>6.71596</v>
      </c>
      <c r="F21" t="inlineStr"/>
      <c r="G21" t="inlineStr"/>
      <c r="H21" t="inlineStr"/>
      <c r="I21" t="n">
        <v>7277863099</v>
      </c>
      <c r="J21" t="inlineStr">
        <is>
          <t>Momentum</t>
        </is>
      </c>
      <c r="K21" t="n">
        <v>63.43192</v>
      </c>
      <c r="L21" t="inlineStr">
        <is>
          <t>WATCH</t>
        </is>
      </c>
      <c r="M21" t="inlineStr">
        <is>
          <t>2026-08-25 08:00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08:00 UTC</t>
        </is>
      </c>
    </row>
    <row r="3">
      <c r="A3" t="inlineStr">
        <is>
          <t>MSFT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487.31</v>
      </c>
      <c r="F3" t="n">
        <v>0.8422316033440902</v>
      </c>
      <c r="G3" t="n">
        <v>46.17204899777283</v>
      </c>
      <c r="H3" t="n">
        <v>478.0025000000001</v>
      </c>
      <c r="I3" t="n">
        <v>421.7840000000002</v>
      </c>
      <c r="J3" t="inlineStr"/>
      <c r="K3" t="n">
        <v>0.4701018892158128</v>
      </c>
      <c r="L3" t="inlineStr">
        <is>
          <t>Trend/Momentum</t>
        </is>
      </c>
      <c r="M3" t="inlineStr">
        <is>
          <t>LONG</t>
        </is>
      </c>
      <c r="N3" t="n">
        <v>487.31</v>
      </c>
      <c r="O3" t="n">
        <v>477.5638</v>
      </c>
      <c r="P3" t="n">
        <v>506.8024</v>
      </c>
      <c r="Q3" s="5" t="n">
        <v>2.8</v>
      </c>
      <c r="R3" t="n">
        <v>70</v>
      </c>
      <c r="S3" t="n">
        <v>70</v>
      </c>
      <c r="T3" t="inlineStr">
        <is>
          <t>POTENTIAL</t>
        </is>
      </c>
      <c r="U3" t="inlineStr">
        <is>
          <t>price above SMA20; price above SMA50; SMA20 above SMA50; positive momentum</t>
        </is>
      </c>
      <c r="V3" t="inlineStr">
        <is>
          <t>2026-08-25 08:00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79722</v>
      </c>
      <c r="F4" t="n">
        <v>3.15002</v>
      </c>
      <c r="G4" t="inlineStr"/>
      <c r="H4" t="inlineStr"/>
      <c r="I4" t="inlineStr"/>
      <c r="J4" t="inlineStr"/>
      <c r="K4" t="n">
        <v>55933515959</v>
      </c>
      <c r="L4" t="inlineStr">
        <is>
          <t>Momentum</t>
        </is>
      </c>
      <c r="M4" t="inlineStr">
        <is>
          <t>LONG</t>
        </is>
      </c>
      <c r="N4" t="n">
        <v>79722</v>
      </c>
      <c r="O4" t="n">
        <v>75735.89999999999</v>
      </c>
      <c r="P4" t="n">
        <v>87694.20000000001</v>
      </c>
      <c r="Q4" s="5" t="n">
        <v>2</v>
      </c>
      <c r="R4" t="n">
        <v>56.30004</v>
      </c>
      <c r="S4" t="n">
        <v>56.30004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2026-08-25 08:00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2482.58</v>
      </c>
      <c r="F5" t="n">
        <v>1.18546</v>
      </c>
      <c r="G5" t="inlineStr"/>
      <c r="H5" t="inlineStr"/>
      <c r="I5" t="inlineStr"/>
      <c r="J5" t="inlineStr"/>
      <c r="K5" t="n">
        <v>20750903786</v>
      </c>
      <c r="L5" t="inlineStr">
        <is>
          <t>Momentum</t>
        </is>
      </c>
      <c r="M5" t="inlineStr">
        <is>
          <t>LONG</t>
        </is>
      </c>
      <c r="N5" t="n">
        <v>2482.58</v>
      </c>
      <c r="O5" t="n">
        <v>2358.451</v>
      </c>
      <c r="P5" t="n">
        <v>2730.838</v>
      </c>
      <c r="Q5" s="5" t="n">
        <v>2</v>
      </c>
      <c r="R5" t="n">
        <v>52.37092</v>
      </c>
      <c r="S5" t="n">
        <v>52.37092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08:00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100.39</v>
      </c>
      <c r="F6" t="n">
        <v>6.71596</v>
      </c>
      <c r="G6" t="inlineStr"/>
      <c r="H6" t="inlineStr"/>
      <c r="I6" t="inlineStr"/>
      <c r="J6" t="inlineStr"/>
      <c r="K6" t="n">
        <v>7277863099</v>
      </c>
      <c r="L6" t="inlineStr">
        <is>
          <t>Momentum</t>
        </is>
      </c>
      <c r="M6" t="inlineStr">
        <is>
          <t>LONG</t>
        </is>
      </c>
      <c r="N6" t="n">
        <v>100.39</v>
      </c>
      <c r="O6" t="n">
        <v>95.37049999999999</v>
      </c>
      <c r="P6" t="n">
        <v>110.429</v>
      </c>
      <c r="Q6" s="5" t="n">
        <v>2</v>
      </c>
      <c r="R6" t="n">
        <v>63.43192</v>
      </c>
      <c r="S6" t="n">
        <v>63.43192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08:00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2026-08-25T08:00:06Z</dcterms:modified>
</cp:coreProperties>
</file>