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2026-09-05 15:33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319.97</v>
      </c>
      <c r="E17" t="n">
        <v>-2.510587733463321</v>
      </c>
      <c r="F17" t="n">
        <v>63.63291619264325</v>
      </c>
      <c r="G17" t="n">
        <v>313.14</v>
      </c>
      <c r="H17" t="n">
        <v>315.1514</v>
      </c>
      <c r="I17" t="n">
        <v>1.005318299644671</v>
      </c>
      <c r="J17" t="inlineStr">
        <is>
          <t>Trend/Momentum</t>
        </is>
      </c>
      <c r="K17" t="n">
        <v>55</v>
      </c>
      <c r="L17" t="inlineStr">
        <is>
          <t>WATCH</t>
        </is>
      </c>
      <c r="M17" t="inlineStr">
        <is>
          <t>2026-09-05 15:33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79713</v>
      </c>
      <c r="E18" t="n">
        <v>0.43112</v>
      </c>
      <c r="F18" t="inlineStr"/>
      <c r="G18" t="inlineStr"/>
      <c r="H18" t="inlineStr"/>
      <c r="I18" t="n">
        <v>18836819476</v>
      </c>
      <c r="J18" t="inlineStr">
        <is>
          <t>Momentum</t>
        </is>
      </c>
      <c r="K18" t="n">
        <v>50.86224</v>
      </c>
      <c r="L18" t="inlineStr">
        <is>
          <t>WATCH</t>
        </is>
      </c>
      <c r="M18" t="inlineStr">
        <is>
          <t>2026-09-05 15:33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2458.31</v>
      </c>
      <c r="E19" t="n">
        <v>0.19208</v>
      </c>
      <c r="F19" t="inlineStr"/>
      <c r="G19" t="inlineStr"/>
      <c r="H19" t="inlineStr"/>
      <c r="I19" t="n">
        <v>6893759321</v>
      </c>
      <c r="J19" t="inlineStr">
        <is>
          <t>Momentum</t>
        </is>
      </c>
      <c r="K19" t="n">
        <v>50.38416</v>
      </c>
      <c r="L19" t="inlineStr">
        <is>
          <t>WATCH</t>
        </is>
      </c>
      <c r="M19" t="inlineStr">
        <is>
          <t>2026-09-05 15:33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102.78</v>
      </c>
      <c r="E20" t="n">
        <v>1.3588</v>
      </c>
      <c r="F20" t="inlineStr"/>
      <c r="G20" t="inlineStr"/>
      <c r="H20" t="inlineStr"/>
      <c r="I20" t="n">
        <v>2204305123</v>
      </c>
      <c r="J20" t="inlineStr">
        <is>
          <t>Momentum</t>
        </is>
      </c>
      <c r="K20" t="n">
        <v>52.7176</v>
      </c>
      <c r="L20" t="inlineStr">
        <is>
          <t>WATCH</t>
        </is>
      </c>
      <c r="M20" t="inlineStr">
        <is>
          <t>2026-09-05 15:33 UTC</t>
        </is>
      </c>
    </row>
    <row r="21">
      <c r="A21" t="inlineStr">
        <is>
          <t>ETH</t>
        </is>
      </c>
      <c r="B21" t="inlineStr">
        <is>
          <t>Crypto</t>
        </is>
      </c>
      <c r="C21" t="inlineStr">
        <is>
          <t>Day/Swing</t>
        </is>
      </c>
      <c r="D21" t="n">
        <v>2455.39</v>
      </c>
      <c r="E21" t="n">
        <v>-2.00537</v>
      </c>
      <c r="I21" t="n">
        <v>16105465484</v>
      </c>
      <c r="J21" t="inlineStr">
        <is>
          <t>Momentum</t>
        </is>
      </c>
      <c r="K21" t="n">
        <v>45.98926</v>
      </c>
      <c r="L21" t="inlineStr">
        <is>
          <t>AVOID</t>
        </is>
      </c>
      <c r="M21" t="inlineStr">
        <is>
          <t>2026-09-05 00:06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101.87</v>
      </c>
      <c r="E22" t="n">
        <v>-1.8604</v>
      </c>
      <c r="I22" t="n">
        <v>3380211040</v>
      </c>
      <c r="J22" t="inlineStr">
        <is>
          <t>Momentum</t>
        </is>
      </c>
      <c r="K22" t="n">
        <v>46.2792</v>
      </c>
      <c r="L22" t="inlineStr">
        <is>
          <t>AVOID</t>
        </is>
      </c>
      <c r="M22" t="inlineStr">
        <is>
          <t>2026-09-05 00:06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319.97</v>
      </c>
      <c r="F2" t="n">
        <v>-2.510587733463321</v>
      </c>
      <c r="G2" t="n">
        <v>63.63291619264325</v>
      </c>
      <c r="H2" t="n">
        <v>313.14</v>
      </c>
      <c r="I2" t="n">
        <v>315.1514</v>
      </c>
      <c r="J2" t="inlineStr"/>
      <c r="K2" t="n">
        <v>1.005318299644671</v>
      </c>
      <c r="L2" t="inlineStr">
        <is>
          <t>Trend/Momentum</t>
        </is>
      </c>
      <c r="M2" t="inlineStr">
        <is>
          <t>LONG</t>
        </is>
      </c>
      <c r="N2" t="n">
        <v>319.97</v>
      </c>
      <c r="O2" t="n">
        <v>313.5706</v>
      </c>
      <c r="P2" t="n">
        <v>332.7688000000001</v>
      </c>
      <c r="Q2" s="5" t="n">
        <v>2.2</v>
      </c>
      <c r="R2" t="n">
        <v>55</v>
      </c>
      <c r="S2" t="n">
        <v>55</v>
      </c>
      <c r="T2" t="inlineStr">
        <is>
          <t>WATCH</t>
        </is>
      </c>
      <c r="U2" t="inlineStr">
        <is>
          <t>price above SMA20; price above SMA50; RSI in bullish zone</t>
        </is>
      </c>
      <c r="V2" t="inlineStr">
        <is>
          <t>2026-09-05 15:33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79713</v>
      </c>
      <c r="F3" t="n">
        <v>0.43112</v>
      </c>
      <c r="G3" t="inlineStr"/>
      <c r="H3" t="inlineStr"/>
      <c r="I3" t="inlineStr"/>
      <c r="J3" t="inlineStr"/>
      <c r="K3" t="n">
        <v>18836819476</v>
      </c>
      <c r="L3" t="inlineStr">
        <is>
          <t>Momentum</t>
        </is>
      </c>
      <c r="M3" t="inlineStr">
        <is>
          <t>LONG</t>
        </is>
      </c>
      <c r="N3" t="n">
        <v>79713</v>
      </c>
      <c r="O3" t="n">
        <v>75727.34999999999</v>
      </c>
      <c r="P3" t="n">
        <v>87684.3</v>
      </c>
      <c r="Q3" s="5" t="n">
        <v>2</v>
      </c>
      <c r="R3" t="n">
        <v>50.86224</v>
      </c>
      <c r="S3" t="n">
        <v>50.86224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2026-09-05 15:33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2458.31</v>
      </c>
      <c r="F4" t="n">
        <v>0.19208</v>
      </c>
      <c r="G4" t="inlineStr"/>
      <c r="H4" t="inlineStr"/>
      <c r="I4" t="inlineStr"/>
      <c r="J4" t="inlineStr"/>
      <c r="K4" t="n">
        <v>6893759321</v>
      </c>
      <c r="L4" t="inlineStr">
        <is>
          <t>Momentum</t>
        </is>
      </c>
      <c r="M4" t="inlineStr">
        <is>
          <t>LONG</t>
        </is>
      </c>
      <c r="N4" t="n">
        <v>2458.31</v>
      </c>
      <c r="O4" t="n">
        <v>2335.3945</v>
      </c>
      <c r="P4" t="n">
        <v>2704.141</v>
      </c>
      <c r="Q4" s="5" t="n">
        <v>2</v>
      </c>
      <c r="R4" t="n">
        <v>50.38416</v>
      </c>
      <c r="S4" t="n">
        <v>50.38416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2026-09-05 15:33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102.78</v>
      </c>
      <c r="F5" t="n">
        <v>1.3588</v>
      </c>
      <c r="G5" t="inlineStr"/>
      <c r="H5" t="inlineStr"/>
      <c r="I5" t="inlineStr"/>
      <c r="J5" t="inlineStr"/>
      <c r="K5" t="n">
        <v>2204305123</v>
      </c>
      <c r="L5" t="inlineStr">
        <is>
          <t>Momentum</t>
        </is>
      </c>
      <c r="M5" t="inlineStr">
        <is>
          <t>LONG</t>
        </is>
      </c>
      <c r="N5" t="n">
        <v>102.78</v>
      </c>
      <c r="O5" t="n">
        <v>97.64099999999999</v>
      </c>
      <c r="P5" t="n">
        <v>113.058</v>
      </c>
      <c r="Q5" s="5" t="n">
        <v>2</v>
      </c>
      <c r="R5" t="n">
        <v>52.7176</v>
      </c>
      <c r="S5" t="n">
        <v>52.7176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2026-09-05 15:33 UTC</t>
        </is>
      </c>
    </row>
    <row r="6">
      <c r="A6" t="inlineStr">
        <is>
          <t>ETH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2455.39</v>
      </c>
      <c r="F6" t="n">
        <v>-2.00537</v>
      </c>
      <c r="K6" t="n">
        <v>16105465484</v>
      </c>
      <c r="L6" t="inlineStr">
        <is>
          <t>Momentum</t>
        </is>
      </c>
      <c r="M6" t="inlineStr">
        <is>
          <t>LONG</t>
        </is>
      </c>
      <c r="N6" t="n">
        <v>2455.39</v>
      </c>
      <c r="O6" t="n">
        <v>2332.6205</v>
      </c>
      <c r="P6" t="n">
        <v>2700.929</v>
      </c>
      <c r="Q6" s="5" t="n">
        <v>2</v>
      </c>
      <c r="R6" t="n">
        <v>45.98926</v>
      </c>
      <c r="S6" t="n">
        <v>45.98926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2026-09-05 00:06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101.87</v>
      </c>
      <c r="F7" t="n">
        <v>-1.8604</v>
      </c>
      <c r="K7" t="n">
        <v>3380211040</v>
      </c>
      <c r="L7" t="inlineStr">
        <is>
          <t>Momentum</t>
        </is>
      </c>
      <c r="M7" t="inlineStr">
        <is>
          <t>LONG</t>
        </is>
      </c>
      <c r="N7" t="n">
        <v>101.87</v>
      </c>
      <c r="O7" t="n">
        <v>96.7765</v>
      </c>
      <c r="P7" t="n">
        <v>112.057</v>
      </c>
      <c r="Q7" s="5" t="n">
        <v>2</v>
      </c>
      <c r="R7" t="n">
        <v>46.2792</v>
      </c>
      <c r="S7" t="n">
        <v>46.2792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2026-09-05 00:06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2026-09-05T15:33:35Z</dcterms:modified>
</cp:coreProperties>
</file>