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14:32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77704</v>
      </c>
      <c r="E17" t="n">
        <v>-1.64455</v>
      </c>
      <c r="F17" t="inlineStr"/>
      <c r="G17" t="inlineStr"/>
      <c r="H17" t="inlineStr"/>
      <c r="I17" t="n">
        <v>24988263838</v>
      </c>
      <c r="J17" t="inlineStr">
        <is>
          <t>Momentum</t>
        </is>
      </c>
      <c r="K17" t="n">
        <v>46.7109</v>
      </c>
      <c r="L17" t="inlineStr">
        <is>
          <t>AVOID</t>
        </is>
      </c>
      <c r="M17" t="inlineStr">
        <is>
          <t>2026-08-29 14:32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2436.31</v>
      </c>
      <c r="E18" t="n">
        <v>-2.21957</v>
      </c>
      <c r="F18" t="inlineStr"/>
      <c r="G18" t="inlineStr"/>
      <c r="H18" t="inlineStr"/>
      <c r="I18" t="n">
        <v>10295727080</v>
      </c>
      <c r="J18" t="inlineStr">
        <is>
          <t>Momentum</t>
        </is>
      </c>
      <c r="K18" t="n">
        <v>45.56086</v>
      </c>
      <c r="L18" t="inlineStr">
        <is>
          <t>AVOID</t>
        </is>
      </c>
      <c r="M18" t="inlineStr">
        <is>
          <t>2026-08-29 14:32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104.28</v>
      </c>
      <c r="E19" t="n">
        <v>-0.4194</v>
      </c>
      <c r="F19" t="inlineStr"/>
      <c r="G19" t="inlineStr"/>
      <c r="H19" t="inlineStr"/>
      <c r="I19" t="n">
        <v>3998766333</v>
      </c>
      <c r="J19" t="inlineStr">
        <is>
          <t>Momentum</t>
        </is>
      </c>
      <c r="K19" t="n">
        <v>49.1612</v>
      </c>
      <c r="L19" t="inlineStr">
        <is>
          <t>AVOID</t>
        </is>
      </c>
      <c r="M19" t="inlineStr">
        <is>
          <t>2026-08-29 14:32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103.82</v>
      </c>
      <c r="E20" t="n">
        <v>-1.37996</v>
      </c>
      <c r="I20" t="n">
        <v>4391011559</v>
      </c>
      <c r="J20" t="inlineStr">
        <is>
          <t>Momentum</t>
        </is>
      </c>
      <c r="K20" t="n">
        <v>47.24008</v>
      </c>
      <c r="L20" t="inlineStr">
        <is>
          <t>AVOID</t>
        </is>
      </c>
      <c r="M20" t="inlineStr">
        <is>
          <t>2026-08-29 14:02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77704</v>
      </c>
      <c r="F2" t="n">
        <v>-1.64455</v>
      </c>
      <c r="G2" t="inlineStr"/>
      <c r="H2" t="inlineStr"/>
      <c r="I2" t="inlineStr"/>
      <c r="J2" t="inlineStr"/>
      <c r="K2" t="n">
        <v>24988263838</v>
      </c>
      <c r="L2" t="inlineStr">
        <is>
          <t>Momentum</t>
        </is>
      </c>
      <c r="M2" t="inlineStr">
        <is>
          <t>LONG</t>
        </is>
      </c>
      <c r="N2" t="n">
        <v>77704</v>
      </c>
      <c r="O2" t="n">
        <v>73818.8</v>
      </c>
      <c r="P2" t="n">
        <v>85474.40000000001</v>
      </c>
      <c r="Q2" s="5" t="n">
        <v>2</v>
      </c>
      <c r="R2" t="n">
        <v>46.7109</v>
      </c>
      <c r="S2" t="n">
        <v>46.7109</v>
      </c>
      <c r="T2" t="inlineStr">
        <is>
          <t>AVOID</t>
        </is>
      </c>
      <c r="U2" t="inlineStr">
        <is>
          <t>24h momentum from CoinGecko market data</t>
        </is>
      </c>
      <c r="V2" t="inlineStr">
        <is>
          <t>2026-08-29 14:32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2436.31</v>
      </c>
      <c r="F3" t="n">
        <v>-2.21957</v>
      </c>
      <c r="G3" t="inlineStr"/>
      <c r="H3" t="inlineStr"/>
      <c r="I3" t="inlineStr"/>
      <c r="J3" t="inlineStr"/>
      <c r="K3" t="n">
        <v>10295727080</v>
      </c>
      <c r="L3" t="inlineStr">
        <is>
          <t>Momentum</t>
        </is>
      </c>
      <c r="M3" t="inlineStr">
        <is>
          <t>LONG</t>
        </is>
      </c>
      <c r="N3" t="n">
        <v>2436.31</v>
      </c>
      <c r="O3" t="n">
        <v>2314.4945</v>
      </c>
      <c r="P3" t="n">
        <v>2679.941</v>
      </c>
      <c r="Q3" s="5" t="n">
        <v>2</v>
      </c>
      <c r="R3" t="n">
        <v>45.56086</v>
      </c>
      <c r="S3" t="n">
        <v>45.56086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14:32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104.28</v>
      </c>
      <c r="F4" t="n">
        <v>-0.4194</v>
      </c>
      <c r="G4" t="inlineStr"/>
      <c r="H4" t="inlineStr"/>
      <c r="I4" t="inlineStr"/>
      <c r="J4" t="inlineStr"/>
      <c r="K4" t="n">
        <v>3998766333</v>
      </c>
      <c r="L4" t="inlineStr">
        <is>
          <t>Momentum</t>
        </is>
      </c>
      <c r="M4" t="inlineStr">
        <is>
          <t>LONG</t>
        </is>
      </c>
      <c r="N4" t="n">
        <v>104.28</v>
      </c>
      <c r="O4" t="n">
        <v>99.066</v>
      </c>
      <c r="P4" t="n">
        <v>114.708</v>
      </c>
      <c r="Q4" s="5" t="n">
        <v>2</v>
      </c>
      <c r="R4" t="n">
        <v>49.1612</v>
      </c>
      <c r="S4" t="n">
        <v>49.1612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14:32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103.82</v>
      </c>
      <c r="F5" t="n">
        <v>-1.37996</v>
      </c>
      <c r="K5" t="n">
        <v>4391011559</v>
      </c>
      <c r="L5" t="inlineStr">
        <is>
          <t>Momentum</t>
        </is>
      </c>
      <c r="M5" t="inlineStr">
        <is>
          <t>LONG</t>
        </is>
      </c>
      <c r="N5" t="n">
        <v>103.82</v>
      </c>
      <c r="O5" t="n">
        <v>98.62899999999999</v>
      </c>
      <c r="P5" t="n">
        <v>114.202</v>
      </c>
      <c r="Q5" s="5" t="n">
        <v>2</v>
      </c>
      <c r="R5" t="n">
        <v>47.24008</v>
      </c>
      <c r="S5" t="n">
        <v>47.24008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14:02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2026-08-29T14:32:23Z</dcterms:modified>
</cp:coreProperties>
</file>