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2026-08-18 09:06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305.59</v>
      </c>
      <c r="E17" t="n">
        <v>-0.111136534501366</v>
      </c>
      <c r="F17" t="n">
        <v>22.03664666774766</v>
      </c>
      <c r="G17" t="n">
        <v>317.3784999999999</v>
      </c>
      <c r="H17" t="n">
        <v>309.0779999999999</v>
      </c>
      <c r="I17" t="n">
        <v>0.7254110016590311</v>
      </c>
      <c r="J17" t="inlineStr">
        <is>
          <t>Trend/Momentum</t>
        </is>
      </c>
      <c r="K17" t="n">
        <v>20</v>
      </c>
      <c r="L17" t="inlineStr">
        <is>
          <t>AVOID</t>
        </is>
      </c>
      <c r="M17" t="inlineStr">
        <is>
          <t>2026-08-18 09:06 UTC</t>
        </is>
      </c>
    </row>
    <row r="18">
      <c r="A18" t="inlineStr">
        <is>
          <t>IWM</t>
        </is>
      </c>
      <c r="B18" t="inlineStr">
        <is>
          <t>Stock</t>
        </is>
      </c>
      <c r="C18" t="inlineStr">
        <is>
          <t>Day/Swing</t>
        </is>
      </c>
      <c r="D18" t="n">
        <v>304.06</v>
      </c>
      <c r="E18" t="n">
        <v>-0.3376052967976606</v>
      </c>
      <c r="F18" t="n">
        <v>65.18034649247377</v>
      </c>
      <c r="G18" t="n">
        <v>297.3035</v>
      </c>
      <c r="H18" t="n">
        <v>295.344</v>
      </c>
      <c r="I18" t="n">
        <v>0.7269428007487398</v>
      </c>
      <c r="J18" t="inlineStr">
        <is>
          <t>Trend/Momentum</t>
        </is>
      </c>
      <c r="K18" t="n">
        <v>75</v>
      </c>
      <c r="L18" t="inlineStr">
        <is>
          <t>POTENTIAL</t>
        </is>
      </c>
      <c r="M18" t="inlineStr">
        <is>
          <t>2026-08-18 09:06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64185</v>
      </c>
      <c r="E19" t="n">
        <v>1.2</v>
      </c>
      <c r="F19" t="inlineStr"/>
      <c r="G19" t="inlineStr"/>
      <c r="H19" t="inlineStr"/>
      <c r="I19" t="n">
        <v>21358662077</v>
      </c>
      <c r="J19" t="inlineStr">
        <is>
          <t>Momentum</t>
        </is>
      </c>
      <c r="K19" t="n">
        <v>52.4</v>
      </c>
      <c r="L19" t="inlineStr">
        <is>
          <t>WATCH</t>
        </is>
      </c>
      <c r="M19" t="inlineStr">
        <is>
          <t>2026-08-18 09:06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1897.24</v>
      </c>
      <c r="E20" t="n">
        <v>0</v>
      </c>
      <c r="F20" t="inlineStr"/>
      <c r="G20" t="inlineStr"/>
      <c r="H20" t="inlineStr"/>
      <c r="I20" t="n">
        <v>6177799095</v>
      </c>
      <c r="J20" t="inlineStr">
        <is>
          <t>Momentum</t>
        </is>
      </c>
      <c r="K20" t="n">
        <v>50</v>
      </c>
      <c r="L20" t="inlineStr">
        <is>
          <t>WATCH</t>
        </is>
      </c>
      <c r="M20" t="inlineStr">
        <is>
          <t>2026-08-18 09:06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76.01000000000001</v>
      </c>
      <c r="E21" t="n">
        <v>0.6</v>
      </c>
      <c r="F21" t="inlineStr"/>
      <c r="G21" t="inlineStr"/>
      <c r="H21" t="inlineStr"/>
      <c r="I21" t="n">
        <v>1296581434</v>
      </c>
      <c r="J21" t="inlineStr">
        <is>
          <t>Momentum</t>
        </is>
      </c>
      <c r="K21" t="n">
        <v>51.2</v>
      </c>
      <c r="L21" t="inlineStr">
        <is>
          <t>WATCH</t>
        </is>
      </c>
      <c r="M21" t="inlineStr">
        <is>
          <t>2026-08-18 09:06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305.59</v>
      </c>
      <c r="F2" t="n">
        <v>-0.111136534501366</v>
      </c>
      <c r="G2" t="n">
        <v>22.03664666774766</v>
      </c>
      <c r="H2" t="n">
        <v>317.3784999999999</v>
      </c>
      <c r="I2" t="n">
        <v>309.0779999999999</v>
      </c>
      <c r="J2" t="inlineStr"/>
      <c r="K2" t="n">
        <v>0.7254110016590311</v>
      </c>
      <c r="L2" t="inlineStr">
        <is>
          <t>Trend/Momentum</t>
        </is>
      </c>
      <c r="M2" t="inlineStr">
        <is>
          <t>LONG</t>
        </is>
      </c>
      <c r="N2" t="n">
        <v>305.59</v>
      </c>
      <c r="O2" t="n">
        <v>299.4782</v>
      </c>
      <c r="P2" t="n">
        <v>317.8136</v>
      </c>
      <c r="Q2" s="5" t="n">
        <v>0.8</v>
      </c>
      <c r="R2" t="n">
        <v>20</v>
      </c>
      <c r="S2" t="n">
        <v>20</v>
      </c>
      <c r="T2" t="inlineStr">
        <is>
          <t>AVOID</t>
        </is>
      </c>
      <c r="U2" t="inlineStr">
        <is>
          <t>SMA20 above SMA50</t>
        </is>
      </c>
      <c r="V2" t="inlineStr">
        <is>
          <t>2026-08-18 09:06 UTC</t>
        </is>
      </c>
    </row>
    <row r="3">
      <c r="A3" t="inlineStr">
        <is>
          <t>IWM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304.06</v>
      </c>
      <c r="F3" t="n">
        <v>-0.3376052967976606</v>
      </c>
      <c r="G3" t="n">
        <v>65.18034649247377</v>
      </c>
      <c r="H3" t="n">
        <v>297.3035</v>
      </c>
      <c r="I3" t="n">
        <v>295.344</v>
      </c>
      <c r="J3" t="inlineStr"/>
      <c r="K3" t="n">
        <v>0.7269428007487398</v>
      </c>
      <c r="L3" t="inlineStr">
        <is>
          <t>Trend/Momentum</t>
        </is>
      </c>
      <c r="M3" t="inlineStr">
        <is>
          <t>LONG</t>
        </is>
      </c>
      <c r="N3" t="n">
        <v>304.06</v>
      </c>
      <c r="O3" t="n">
        <v>297.9788</v>
      </c>
      <c r="P3" t="n">
        <v>316.2224</v>
      </c>
      <c r="Q3" s="5" t="n">
        <v>3</v>
      </c>
      <c r="R3" t="n">
        <v>75</v>
      </c>
      <c r="S3" t="n">
        <v>75</v>
      </c>
      <c r="T3" t="inlineStr">
        <is>
          <t>POTENTIAL</t>
        </is>
      </c>
      <c r="U3" t="inlineStr">
        <is>
          <t>price above SMA20; price above SMA50; SMA20 above SMA50; RSI in bullish zone</t>
        </is>
      </c>
      <c r="V3" t="inlineStr">
        <is>
          <t>2026-08-18 09:06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64185</v>
      </c>
      <c r="F4" t="n">
        <v>1.2</v>
      </c>
      <c r="G4" t="inlineStr"/>
      <c r="H4" t="inlineStr"/>
      <c r="I4" t="inlineStr"/>
      <c r="J4" t="inlineStr"/>
      <c r="K4" t="n">
        <v>21358662077</v>
      </c>
      <c r="L4" t="inlineStr">
        <is>
          <t>Momentum</t>
        </is>
      </c>
      <c r="M4" t="inlineStr">
        <is>
          <t>LONG</t>
        </is>
      </c>
      <c r="N4" t="n">
        <v>64185</v>
      </c>
      <c r="O4" t="n">
        <v>60975.75</v>
      </c>
      <c r="P4" t="n">
        <v>70603.5</v>
      </c>
      <c r="Q4" s="5" t="n">
        <v>2</v>
      </c>
      <c r="R4" t="n">
        <v>52.4</v>
      </c>
      <c r="S4" t="n">
        <v>52.4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2026-08-18 09:06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1897.24</v>
      </c>
      <c r="F5" t="n">
        <v>0</v>
      </c>
      <c r="G5" t="inlineStr"/>
      <c r="H5" t="inlineStr"/>
      <c r="I5" t="inlineStr"/>
      <c r="J5" t="inlineStr"/>
      <c r="K5" t="n">
        <v>6177799095</v>
      </c>
      <c r="L5" t="inlineStr">
        <is>
          <t>Momentum</t>
        </is>
      </c>
      <c r="M5" t="inlineStr">
        <is>
          <t>LONG</t>
        </is>
      </c>
      <c r="N5" t="n">
        <v>1897.24</v>
      </c>
      <c r="O5" t="n">
        <v>1802.378</v>
      </c>
      <c r="P5" t="n">
        <v>2086.964</v>
      </c>
      <c r="Q5" s="5" t="n">
        <v>2</v>
      </c>
      <c r="R5" t="n">
        <v>50</v>
      </c>
      <c r="S5" t="n">
        <v>50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2026-08-18 09:06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76.01000000000001</v>
      </c>
      <c r="F6" t="n">
        <v>0.6</v>
      </c>
      <c r="G6" t="inlineStr"/>
      <c r="H6" t="inlineStr"/>
      <c r="I6" t="inlineStr"/>
      <c r="J6" t="inlineStr"/>
      <c r="K6" t="n">
        <v>1296581434</v>
      </c>
      <c r="L6" t="inlineStr">
        <is>
          <t>Momentum</t>
        </is>
      </c>
      <c r="M6" t="inlineStr">
        <is>
          <t>LONG</t>
        </is>
      </c>
      <c r="N6" t="n">
        <v>76.01000000000001</v>
      </c>
      <c r="O6" t="n">
        <v>72.20950000000001</v>
      </c>
      <c r="P6" t="n">
        <v>83.61100000000002</v>
      </c>
      <c r="Q6" s="5" t="n">
        <v>2</v>
      </c>
      <c r="R6" t="n">
        <v>51.2</v>
      </c>
      <c r="S6" t="n">
        <v>51.2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2026-08-18 09:06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2026-08-18T09:06:33Z</dcterms:modified>
</cp:coreProperties>
</file>