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2026-10-07 02:32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333.63</v>
      </c>
      <c r="E17" t="n">
        <v>0.2222956532187848</v>
      </c>
      <c r="F17" t="n">
        <v>51.48925781249996</v>
      </c>
      <c r="G17" t="n">
        <v>333.4115</v>
      </c>
      <c r="H17" t="n">
        <v>322.348</v>
      </c>
      <c r="I17" t="n">
        <v>0.7039190954376545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2026-10-07 02:32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83807</v>
      </c>
      <c r="E18" t="n">
        <v>-2.11479</v>
      </c>
      <c r="F18" t="inlineStr"/>
      <c r="G18" t="inlineStr"/>
      <c r="H18" t="inlineStr"/>
      <c r="I18" t="n">
        <v>29489342758</v>
      </c>
      <c r="J18" t="inlineStr">
        <is>
          <t>Momentum</t>
        </is>
      </c>
      <c r="K18" t="n">
        <v>45.77042</v>
      </c>
      <c r="L18" t="inlineStr">
        <is>
          <t>AVOID</t>
        </is>
      </c>
      <c r="M18" t="inlineStr">
        <is>
          <t>2026-10-07 02:32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2611.05</v>
      </c>
      <c r="E19" t="n">
        <v>-3.48887</v>
      </c>
      <c r="F19" t="inlineStr"/>
      <c r="G19" t="inlineStr"/>
      <c r="H19" t="inlineStr"/>
      <c r="I19" t="n">
        <v>13339016585</v>
      </c>
      <c r="J19" t="inlineStr">
        <is>
          <t>Momentum</t>
        </is>
      </c>
      <c r="K19" t="n">
        <v>43.02226</v>
      </c>
      <c r="L19" t="inlineStr">
        <is>
          <t>AVOID</t>
        </is>
      </c>
      <c r="M19" t="inlineStr">
        <is>
          <t>2026-10-07 02:32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117.78</v>
      </c>
      <c r="E20" t="n">
        <v>-2.29471</v>
      </c>
      <c r="F20" t="inlineStr"/>
      <c r="G20" t="inlineStr"/>
      <c r="H20" t="inlineStr"/>
      <c r="I20" t="n">
        <v>2792144108</v>
      </c>
      <c r="J20" t="inlineStr">
        <is>
          <t>Momentum</t>
        </is>
      </c>
      <c r="K20" t="n">
        <v>45.41058</v>
      </c>
      <c r="L20" t="inlineStr">
        <is>
          <t>AVOID</t>
        </is>
      </c>
      <c r="M20" t="inlineStr">
        <is>
          <t>2026-10-07 02:32 UTC</t>
        </is>
      </c>
    </row>
    <row r="21">
      <c r="A21" t="inlineStr">
        <is>
          <t>BTC</t>
        </is>
      </c>
      <c r="B21" t="inlineStr">
        <is>
          <t>Crypto</t>
        </is>
      </c>
      <c r="C21" t="inlineStr">
        <is>
          <t>Day/Swing</t>
        </is>
      </c>
      <c r="D21" t="n">
        <v>84683</v>
      </c>
      <c r="E21" t="n">
        <v>0.29453</v>
      </c>
      <c r="I21" t="n">
        <v>14869815623</v>
      </c>
      <c r="J21" t="inlineStr">
        <is>
          <t>Momentum</t>
        </is>
      </c>
      <c r="K21" t="n">
        <v>50.58906</v>
      </c>
      <c r="L21" t="inlineStr">
        <is>
          <t>WATCH</t>
        </is>
      </c>
      <c r="M21" t="inlineStr">
        <is>
          <t>2026-10-03 21:35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333.63</v>
      </c>
      <c r="F2" t="n">
        <v>0.2222956532187848</v>
      </c>
      <c r="G2" t="n">
        <v>51.48925781249996</v>
      </c>
      <c r="H2" t="n">
        <v>333.4115</v>
      </c>
      <c r="I2" t="n">
        <v>322.348</v>
      </c>
      <c r="J2" t="inlineStr"/>
      <c r="K2" t="n">
        <v>0.7039190954376545</v>
      </c>
      <c r="L2" t="inlineStr">
        <is>
          <t>Trend/Momentum</t>
        </is>
      </c>
      <c r="M2" t="inlineStr">
        <is>
          <t>LONG</t>
        </is>
      </c>
      <c r="N2" t="n">
        <v>333.63</v>
      </c>
      <c r="O2" t="n">
        <v>326.9574</v>
      </c>
      <c r="P2" t="n">
        <v>346.9752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2026-10-07 02:32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83807</v>
      </c>
      <c r="F3" t="n">
        <v>-2.11479</v>
      </c>
      <c r="G3" t="inlineStr"/>
      <c r="H3" t="inlineStr"/>
      <c r="I3" t="inlineStr"/>
      <c r="J3" t="inlineStr"/>
      <c r="K3" t="n">
        <v>29489342758</v>
      </c>
      <c r="L3" t="inlineStr">
        <is>
          <t>Momentum</t>
        </is>
      </c>
      <c r="M3" t="inlineStr">
        <is>
          <t>LONG</t>
        </is>
      </c>
      <c r="N3" t="n">
        <v>83807</v>
      </c>
      <c r="O3" t="n">
        <v>79616.64999999999</v>
      </c>
      <c r="P3" t="n">
        <v>92187.70000000001</v>
      </c>
      <c r="Q3" s="5" t="n">
        <v>2</v>
      </c>
      <c r="R3" t="n">
        <v>45.77042</v>
      </c>
      <c r="S3" t="n">
        <v>45.77042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2026-10-07 02:32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2611.05</v>
      </c>
      <c r="F4" t="n">
        <v>-3.48887</v>
      </c>
      <c r="G4" t="inlineStr"/>
      <c r="H4" t="inlineStr"/>
      <c r="I4" t="inlineStr"/>
      <c r="J4" t="inlineStr"/>
      <c r="K4" t="n">
        <v>13339016585</v>
      </c>
      <c r="L4" t="inlineStr">
        <is>
          <t>Momentum</t>
        </is>
      </c>
      <c r="M4" t="inlineStr">
        <is>
          <t>LONG</t>
        </is>
      </c>
      <c r="N4" t="n">
        <v>2611.05</v>
      </c>
      <c r="O4" t="n">
        <v>2480.4975</v>
      </c>
      <c r="P4" t="n">
        <v>2872.155000000001</v>
      </c>
      <c r="Q4" s="5" t="n">
        <v>2</v>
      </c>
      <c r="R4" t="n">
        <v>43.02226</v>
      </c>
      <c r="S4" t="n">
        <v>43.02226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2026-10-07 02:32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117.78</v>
      </c>
      <c r="F5" t="n">
        <v>-2.29471</v>
      </c>
      <c r="G5" t="inlineStr"/>
      <c r="H5" t="inlineStr"/>
      <c r="I5" t="inlineStr"/>
      <c r="J5" t="inlineStr"/>
      <c r="K5" t="n">
        <v>2792144108</v>
      </c>
      <c r="L5" t="inlineStr">
        <is>
          <t>Momentum</t>
        </is>
      </c>
      <c r="M5" t="inlineStr">
        <is>
          <t>LONG</t>
        </is>
      </c>
      <c r="N5" t="n">
        <v>117.78</v>
      </c>
      <c r="O5" t="n">
        <v>111.891</v>
      </c>
      <c r="P5" t="n">
        <v>129.558</v>
      </c>
      <c r="Q5" s="5" t="n">
        <v>2</v>
      </c>
      <c r="R5" t="n">
        <v>45.41058</v>
      </c>
      <c r="S5" t="n">
        <v>45.41058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2026-10-07 02:32 UTC</t>
        </is>
      </c>
    </row>
    <row r="6">
      <c r="A6" t="inlineStr">
        <is>
          <t>BTC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84683</v>
      </c>
      <c r="F6" t="n">
        <v>0.29453</v>
      </c>
      <c r="K6" t="n">
        <v>14869815623</v>
      </c>
      <c r="L6" t="inlineStr">
        <is>
          <t>Momentum</t>
        </is>
      </c>
      <c r="M6" t="inlineStr">
        <is>
          <t>LONG</t>
        </is>
      </c>
      <c r="N6" t="n">
        <v>84683</v>
      </c>
      <c r="O6" t="n">
        <v>80448.84999999999</v>
      </c>
      <c r="P6" t="n">
        <v>93151.3</v>
      </c>
      <c r="Q6" s="5" t="n">
        <v>2</v>
      </c>
      <c r="R6" t="n">
        <v>50.58906</v>
      </c>
      <c r="S6" t="n">
        <v>50.58906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2026-10-03 21:35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2026-10-07T02:32:38Z</dcterms:modified>
</cp:coreProperties>
</file>