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23:39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23:39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225.16</v>
      </c>
      <c r="E18" t="n">
        <v>-0.06213936972925271</v>
      </c>
      <c r="F18" t="n">
        <v>75.43953116675546</v>
      </c>
      <c r="G18" t="n">
        <v>210.3950000000001</v>
      </c>
      <c r="H18" t="n">
        <v>206.5196000000001</v>
      </c>
      <c r="I18" t="n">
        <v>0.6113968246925623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2026-08-15 23:39 UTC</t>
        </is>
      </c>
    </row>
    <row r="19">
      <c r="A19" t="inlineStr">
        <is>
          <t>MSFT</t>
        </is>
      </c>
      <c r="B19" t="inlineStr">
        <is>
          <t>Stock</t>
        </is>
      </c>
      <c r="C19" t="inlineStr">
        <is>
          <t>Day/Swing</t>
        </is>
      </c>
      <c r="D19" t="n">
        <v>495.4</v>
      </c>
      <c r="E19" t="n">
        <v>-0.2978586379005055</v>
      </c>
      <c r="F19" t="n">
        <v>84.77492802931168</v>
      </c>
      <c r="G19" t="n">
        <v>450.2410000000001</v>
      </c>
      <c r="H19" t="n">
        <v>412.7756000000001</v>
      </c>
      <c r="I19" t="n">
        <v>0.4202138653997528</v>
      </c>
      <c r="J19" t="inlineStr">
        <is>
          <t>Trend/Momentum</t>
        </is>
      </c>
      <c r="K19" t="n">
        <v>60</v>
      </c>
      <c r="L19" t="inlineStr">
        <is>
          <t>WATCH</t>
        </is>
      </c>
      <c r="M19" t="inlineStr">
        <is>
          <t>2026-08-15 23:39 UTC</t>
        </is>
      </c>
    </row>
    <row r="20">
      <c r="A20" t="inlineStr">
        <is>
          <t>SPY</t>
        </is>
      </c>
      <c r="B20" t="inlineStr">
        <is>
          <t>Stock</t>
        </is>
      </c>
      <c r="C20" t="inlineStr">
        <is>
          <t>Day/Swing</t>
        </is>
      </c>
      <c r="D20" t="n">
        <v>776.34</v>
      </c>
      <c r="E20" t="n">
        <v>-0.1979739805625491</v>
      </c>
      <c r="F20" t="n">
        <v>75.14513298231397</v>
      </c>
      <c r="G20" t="n">
        <v>756.1965000000001</v>
      </c>
      <c r="H20" t="n">
        <v>748.9264000000003</v>
      </c>
      <c r="I20" t="n">
        <v>0.6469150432245699</v>
      </c>
      <c r="J20" t="inlineStr">
        <is>
          <t>Trend/Momentum</t>
        </is>
      </c>
      <c r="K20" t="n">
        <v>60</v>
      </c>
      <c r="L20" t="inlineStr">
        <is>
          <t>WATCH</t>
        </is>
      </c>
      <c r="M20" t="inlineStr">
        <is>
          <t>2026-08-15 23:39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F23" t="inlineStr"/>
      <c r="G23" t="inlineStr"/>
      <c r="H23" t="inlineStr"/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F24" t="inlineStr"/>
      <c r="G24" t="inlineStr"/>
      <c r="H24" t="inlineStr"/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F25" t="inlineStr"/>
      <c r="G25" t="inlineStr"/>
      <c r="H25" t="inlineStr"/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23:39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225.16</v>
      </c>
      <c r="F3" t="n">
        <v>-0.06213936972925271</v>
      </c>
      <c r="G3" t="n">
        <v>75.43953116675546</v>
      </c>
      <c r="H3" t="n">
        <v>210.3950000000001</v>
      </c>
      <c r="I3" t="n">
        <v>206.5196000000001</v>
      </c>
      <c r="J3" t="inlineStr"/>
      <c r="K3" t="n">
        <v>0.6113968246925623</v>
      </c>
      <c r="L3" t="inlineStr">
        <is>
          <t>Trend/Momentum</t>
        </is>
      </c>
      <c r="M3" t="inlineStr">
        <is>
          <t>LONG</t>
        </is>
      </c>
      <c r="N3" t="n">
        <v>225.16</v>
      </c>
      <c r="O3" t="n">
        <v>220.6568</v>
      </c>
      <c r="P3" t="n">
        <v>234.1664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2026-08-15 23:39 UTC</t>
        </is>
      </c>
    </row>
    <row r="4">
      <c r="A4" t="inlineStr">
        <is>
          <t>MSFT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495.4</v>
      </c>
      <c r="F4" t="n">
        <v>-0.2978586379005055</v>
      </c>
      <c r="G4" t="n">
        <v>84.77492802931168</v>
      </c>
      <c r="H4" t="n">
        <v>450.2410000000001</v>
      </c>
      <c r="I4" t="n">
        <v>412.7756000000001</v>
      </c>
      <c r="J4" t="inlineStr"/>
      <c r="K4" t="n">
        <v>0.4202138653997528</v>
      </c>
      <c r="L4" t="inlineStr">
        <is>
          <t>Trend/Momentum</t>
        </is>
      </c>
      <c r="M4" t="inlineStr">
        <is>
          <t>LONG</t>
        </is>
      </c>
      <c r="N4" t="n">
        <v>495.4</v>
      </c>
      <c r="O4" t="n">
        <v>485.492</v>
      </c>
      <c r="P4" t="n">
        <v>515.216</v>
      </c>
      <c r="Q4" s="5" t="n">
        <v>2.4</v>
      </c>
      <c r="R4" t="n">
        <v>60</v>
      </c>
      <c r="S4" t="n">
        <v>60</v>
      </c>
      <c r="T4" t="inlineStr">
        <is>
          <t>WATCH</t>
        </is>
      </c>
      <c r="U4" t="inlineStr">
        <is>
          <t>price above SMA20; price above SMA50; SMA20 above SMA50</t>
        </is>
      </c>
      <c r="V4" t="inlineStr">
        <is>
          <t>2026-08-15 23:39 UTC</t>
        </is>
      </c>
    </row>
    <row r="5">
      <c r="A5" t="inlineStr">
        <is>
          <t>SPY</t>
        </is>
      </c>
      <c r="B5" t="inlineStr">
        <is>
          <t>Stock</t>
        </is>
      </c>
      <c r="C5" t="inlineStr">
        <is>
          <t>Day/Swing</t>
        </is>
      </c>
      <c r="D5" t="inlineStr">
        <is>
          <t>1D</t>
        </is>
      </c>
      <c r="E5" t="n">
        <v>776.34</v>
      </c>
      <c r="F5" t="n">
        <v>-0.1979739805625491</v>
      </c>
      <c r="G5" t="n">
        <v>75.14513298231397</v>
      </c>
      <c r="H5" t="n">
        <v>756.1965000000001</v>
      </c>
      <c r="I5" t="n">
        <v>748.9264000000003</v>
      </c>
      <c r="J5" t="inlineStr"/>
      <c r="K5" t="n">
        <v>0.6469150432245699</v>
      </c>
      <c r="L5" t="inlineStr">
        <is>
          <t>Trend/Momentum</t>
        </is>
      </c>
      <c r="M5" t="inlineStr">
        <is>
          <t>LONG</t>
        </is>
      </c>
      <c r="N5" t="n">
        <v>776.34</v>
      </c>
      <c r="O5" t="n">
        <v>760.8132000000001</v>
      </c>
      <c r="P5" t="n">
        <v>807.3936000000001</v>
      </c>
      <c r="Q5" s="5" t="n">
        <v>2.4</v>
      </c>
      <c r="R5" t="n">
        <v>60</v>
      </c>
      <c r="S5" t="n">
        <v>60</v>
      </c>
      <c r="T5" t="inlineStr">
        <is>
          <t>WATCH</t>
        </is>
      </c>
      <c r="U5" t="inlineStr">
        <is>
          <t>price above SMA20; price above SMA50; SMA20 above SMA50</t>
        </is>
      </c>
      <c r="V5" t="inlineStr">
        <is>
          <t>2026-08-15 23:39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J6" t="inlineStr"/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J7" t="inlineStr"/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G8" t="inlineStr"/>
      <c r="H8" t="inlineStr"/>
      <c r="I8" t="inlineStr"/>
      <c r="J8" t="inlineStr"/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G9" t="inlineStr"/>
      <c r="H9" t="inlineStr"/>
      <c r="I9" t="inlineStr"/>
      <c r="J9" t="inlineStr"/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G10" t="inlineStr"/>
      <c r="H10" t="inlineStr"/>
      <c r="I10" t="inlineStr"/>
      <c r="J10" t="inlineStr"/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2026-08-15T23:40:05Z</dcterms:modified>
</cp:coreProperties>
</file>